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1174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<sst xmlns="http://schemas.openxmlformats.org/spreadsheetml/2006/main" count="18" uniqueCount="18">
  <si>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</si>
  <si>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</si>
  <si>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</si>
  <si>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</si>
  <si>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</si>
  <si>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</si>
  <si>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</si>
  <si>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</si>
  <si>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</si>
  <si>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</si>
  <si>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</si>
  <si>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</si>
  <si>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</si>
  <si>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</si>
  <si>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</si>
  <si>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</si>
  <si>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</si>
  <si>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ESTADO DE GUANAJUATO                                                                   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</si>
</sst>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E20" sqref="E20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855562732</v>
      </c>
      <c r="D3" s="4">
        <f>D4+D5</f>
        <v>872046658.75999999</v>
      </c>
      <c r="E3" s="5">
        <f>E4+E5</f>
        <v>872046658.75999999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855562732</v>
      </c>
      <c r="D5" s="2">
        <v>872046658.75999999</v>
      </c>
      <c r="E5" s="3">
        <v>872046658.75999999</v>
      </c>
    </row>
    <row r="6" spans="1:5" x14ac:dyDescent="0.2">
      <c r="A6" s="16">
        <v>900002</v>
      </c>
      <c r="B6" s="12" t="s">
        <v>2</v>
      </c>
      <c r="C6" s="6">
        <f>C7+C8</f>
        <v>855562732</v>
      </c>
      <c r="D6" s="6">
        <f>D7+D8</f>
        <v>872046658.75999999</v>
      </c>
      <c r="E6" s="7">
        <f>E7+E8</f>
        <v>856249839.95000005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855562732</v>
      </c>
      <c r="D8" s="2">
        <v>872046658.75999999</v>
      </c>
      <c r="E8" s="3">
        <v>856249839.95000005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0</v>
      </c>
      <c r="E9" s="7">
        <f>E3-E6</f>
        <v>15796818.809999943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0</v>
      </c>
      <c r="E11" s="7">
        <f>E9-E10</f>
        <v>15796818.809999943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2017-08-17T20:53:43Z</cp:lastPrinted>
  <dcterms:created xsi:type="dcterms:W3CDTF">2014-10-22T03:17:27Z</dcterms:created>
  <dcterms:modified xsi:type="dcterms:W3CDTF">2017-08-17T20:53:47Z</dcterms:modified>
</cp:coreProperties>
</file>