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EDC45C61-4B43-4616-A578-3A50C9EC7D19}" xr6:coauthVersionLast="36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<sst xmlns="http://schemas.openxmlformats.org/spreadsheetml/2006/main" count="45" uniqueCount="45">
  <si>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</si>
  <si>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</si>
  <si>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</si>
  <si>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</si>
  <si>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</si>
  <si>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</si>
  <si>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</si>
  <si>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</si>
  <si>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</si>
  <si>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</si>
  <si>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</si>
  <si>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</si>
  <si>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</si>
  <si>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</si>
  <si>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</si>
  <si>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</si>
  <si>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</si>
  <si>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</si>
  <si>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</si>
  <si>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</si>
  <si>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</si>
  <si>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</si>
  <si>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</si>
  <si>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</si>
  <si>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</si>
  <si>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</si>
  <si>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</si>
  <si>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</si>
  <si>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</si>
  <si>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</si>
  <si>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</si>
  <si>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</si>
  <si>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</si>
  <si>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</si>
  <si>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</si>
  <si>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</si>
  <si>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</si>
  <si>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</si>
  <si>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</si>
  <si>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</si>
  <si>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</si>
  <si>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</si>
  <si>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</si>
  <si>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</si>
  <si>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AVANZADO DE BACHILLERATO Y EDUCACION SUPERIOR EN EL ESTADO DE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</si>
</sst>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topLeftCell="A35" workbookViewId="0">
      <selection activeCell="E56" sqref="E5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2746949.02</v>
      </c>
      <c r="C6" s="7">
        <f t="shared" si="0"/>
        <v>12036</v>
      </c>
      <c r="D6" s="7">
        <f t="shared" si="0"/>
        <v>2758985.02</v>
      </c>
      <c r="E6" s="7">
        <f t="shared" si="0"/>
        <v>2144961.13</v>
      </c>
      <c r="F6" s="7">
        <f t="shared" si="0"/>
        <v>2144961.13</v>
      </c>
      <c r="G6" s="7">
        <f t="shared" si="0"/>
        <v>614023.89000000013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2746949.02</v>
      </c>
      <c r="C9" s="4">
        <v>12036</v>
      </c>
      <c r="D9" s="4">
        <f t="shared" si="1"/>
        <v>2758985.02</v>
      </c>
      <c r="E9" s="4">
        <v>2144961.13</v>
      </c>
      <c r="F9" s="4">
        <v>2144961.13</v>
      </c>
      <c r="G9" s="4">
        <f t="shared" si="2"/>
        <v>614023.89000000013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1115432236.9400001</v>
      </c>
      <c r="C16" s="7">
        <f t="shared" si="3"/>
        <v>85707987.329999998</v>
      </c>
      <c r="D16" s="7">
        <f t="shared" si="3"/>
        <v>1201140224.27</v>
      </c>
      <c r="E16" s="7">
        <f t="shared" si="3"/>
        <v>1085773340.24</v>
      </c>
      <c r="F16" s="7">
        <f t="shared" si="3"/>
        <v>1065403182.4299999</v>
      </c>
      <c r="G16" s="7">
        <f t="shared" si="3"/>
        <v>115366884.02999997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1115432236.9400001</v>
      </c>
      <c r="C21" s="4">
        <v>85707987.329999998</v>
      </c>
      <c r="D21" s="4">
        <f t="shared" si="5"/>
        <v>1201140224.27</v>
      </c>
      <c r="E21" s="4">
        <v>1085773340.24</v>
      </c>
      <c r="F21" s="4">
        <v>1065403182.4299999</v>
      </c>
      <c r="G21" s="4">
        <f t="shared" si="4"/>
        <v>115366884.02999997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1118179185.96</v>
      </c>
      <c r="C42" s="8">
        <f t="shared" si="12"/>
        <v>85720023.329999998</v>
      </c>
      <c r="D42" s="8">
        <f t="shared" si="12"/>
        <v>1203899209.29</v>
      </c>
      <c r="E42" s="8">
        <f t="shared" si="12"/>
        <v>1087918301.3700001</v>
      </c>
      <c r="F42" s="8">
        <f t="shared" si="12"/>
        <v>1067548143.5599999</v>
      </c>
      <c r="G42" s="8">
        <f t="shared" si="12"/>
        <v>115980907.91999997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2025-01-24T21:57:30Z</cp:lastPrinted>
  <dcterms:created xsi:type="dcterms:W3CDTF">2014-02-10T03:37:14Z</dcterms:created>
  <dcterms:modified xsi:type="dcterms:W3CDTF">2025-01-24T21:57:43Z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