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CFG!$A$1:$H$40</definedName>
  </definedNames>
  <calcPr calcId="162913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<sst xmlns="http://schemas.openxmlformats.org/spreadsheetml/2006/main" count="45" uniqueCount="45">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</sst>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40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2404742.9300000002</v>
      </c>
      <c r="D5" s="13">
        <f t="shared" si="0"/>
        <v>0</v>
      </c>
      <c r="E5" s="13">
        <f t="shared" si="0"/>
        <v>2404742.9300000002</v>
      </c>
      <c r="F5" s="13">
        <f t="shared" si="0"/>
        <v>521605.25</v>
      </c>
      <c r="G5" s="13">
        <f t="shared" si="0"/>
        <v>521605.25</v>
      </c>
      <c r="H5" s="13">
        <f t="shared" si="0"/>
        <v>1883137.6800000002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2404742.9300000002</v>
      </c>
      <c r="D8" s="4">
        <v>0</v>
      </c>
      <c r="E8" s="4">
        <f t="shared" si="1"/>
        <v>2404742.9300000002</v>
      </c>
      <c r="F8" s="4">
        <v>521605.25</v>
      </c>
      <c r="G8" s="4">
        <v>521605.25</v>
      </c>
      <c r="H8" s="4">
        <f t="shared" si="2"/>
        <v>1883137.6800000002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1002645073.73</v>
      </c>
      <c r="D14" s="13">
        <f t="shared" si="3"/>
        <v>17974041.120000001</v>
      </c>
      <c r="E14" s="13">
        <f t="shared" si="3"/>
        <v>1020619114.85</v>
      </c>
      <c r="F14" s="13">
        <f t="shared" si="3"/>
        <v>193870162.06</v>
      </c>
      <c r="G14" s="13">
        <f t="shared" si="3"/>
        <v>193869572.22</v>
      </c>
      <c r="H14" s="13">
        <f t="shared" si="3"/>
        <v>826748952.78999996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1002645073.73</v>
      </c>
      <c r="D19" s="4">
        <v>17974041.120000001</v>
      </c>
      <c r="E19" s="4">
        <f t="shared" si="5"/>
        <v>1020619114.85</v>
      </c>
      <c r="F19" s="4">
        <v>193870162.06</v>
      </c>
      <c r="G19" s="4">
        <v>193869572.22</v>
      </c>
      <c r="H19" s="4">
        <f t="shared" si="4"/>
        <v>826748952.78999996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1005049816.66</v>
      </c>
      <c r="D37" s="14">
        <f t="shared" si="12"/>
        <v>17974041.120000001</v>
      </c>
      <c r="E37" s="14">
        <f t="shared" si="12"/>
        <v>1023023857.78</v>
      </c>
      <c r="F37" s="14">
        <f t="shared" si="12"/>
        <v>194391767.31</v>
      </c>
      <c r="G37" s="14">
        <f t="shared" si="12"/>
        <v>194391177.47</v>
      </c>
      <c r="H37" s="14">
        <f t="shared" si="12"/>
        <v>828632090.46999991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2018-07-14T22:21:14Z</cp:lastPrinted>
  <dcterms:created xsi:type="dcterms:W3CDTF">2014-02-10T03:37:14Z</dcterms:created>
  <dcterms:modified xsi:type="dcterms:W3CDTF">2021-04-25T14:29:46Z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