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C60" i="1" l="1"/>
  <c r="B60" i="1"/>
  <c r="C37" i="1"/>
  <c r="C65" i="1" s="1"/>
  <c r="B37" i="1"/>
  <c r="B65" i="1" s="1"/>
  <c r="F37" i="1"/>
  <c r="E60" i="1"/>
  <c r="E65" i="1" s="1"/>
  <c r="D37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<sst xmlns="http://schemas.openxmlformats.org/spreadsheetml/2006/main" count="72" uniqueCount="72">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</sst>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87333712</v>
      </c>
      <c r="C12" s="10">
        <v>75639128.629999995</v>
      </c>
      <c r="D12" s="10">
        <f t="shared" si="0"/>
        <v>162972840.63</v>
      </c>
      <c r="E12" s="10">
        <v>94076128.489999995</v>
      </c>
      <c r="F12" s="10">
        <v>94076128.489999995</v>
      </c>
      <c r="G12" s="10">
        <f t="shared" si="1"/>
        <v>6742416.4899999946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936926359.08000004</v>
      </c>
      <c r="C31" s="10">
        <v>-7332298.6699999999</v>
      </c>
      <c r="D31" s="10">
        <f t="shared" si="0"/>
        <v>929594060.41000009</v>
      </c>
      <c r="E31" s="10">
        <v>929594060.37</v>
      </c>
      <c r="F31" s="10">
        <v>929594060.37</v>
      </c>
      <c r="G31" s="10">
        <f t="shared" si="5"/>
        <v>-7332298.7100000381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1024260071.08</v>
      </c>
      <c r="C37" s="23">
        <f t="shared" si="9"/>
        <v>68306829.959999993</v>
      </c>
      <c r="D37" s="23">
        <f t="shared" si="9"/>
        <v>1092566901.04</v>
      </c>
      <c r="E37" s="23">
        <f t="shared" si="9"/>
        <v>1023670188.86</v>
      </c>
      <c r="F37" s="23">
        <f t="shared" si="9"/>
        <v>1023670188.86</v>
      </c>
      <c r="G37" s="23">
        <f t="shared" si="9"/>
        <v>-589882.22000004351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16430946.26</v>
      </c>
      <c r="D41" s="10">
        <f t="shared" si="10"/>
        <v>16430946.26</v>
      </c>
      <c r="E41" s="10">
        <f t="shared" si="10"/>
        <v>16430946.26</v>
      </c>
      <c r="F41" s="10">
        <f t="shared" si="10"/>
        <v>16430946.26</v>
      </c>
      <c r="G41" s="10">
        <f t="shared" si="10"/>
        <v>16430946.26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16430946.26</v>
      </c>
      <c r="D46" s="10">
        <f t="shared" si="11"/>
        <v>16430946.26</v>
      </c>
      <c r="E46" s="10">
        <v>16430946.26</v>
      </c>
      <c r="F46" s="10">
        <v>16430946.26</v>
      </c>
      <c r="G46" s="10">
        <f t="shared" si="12"/>
        <v>16430946.26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16430946.26</v>
      </c>
      <c r="D60" s="23">
        <f t="shared" si="19"/>
        <v>16430946.26</v>
      </c>
      <c r="E60" s="23">
        <f t="shared" si="19"/>
        <v>16430946.26</v>
      </c>
      <c r="F60" s="23">
        <f t="shared" si="19"/>
        <v>16430946.26</v>
      </c>
      <c r="G60" s="23">
        <f t="shared" si="19"/>
        <v>16430946.26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1024260071.08</v>
      </c>
      <c r="C65" s="23">
        <f t="shared" si="22"/>
        <v>84737776.219999999</v>
      </c>
      <c r="D65" s="23">
        <f t="shared" si="22"/>
        <v>1108997847.3</v>
      </c>
      <c r="E65" s="23">
        <f t="shared" si="22"/>
        <v>1040101135.12</v>
      </c>
      <c r="F65" s="23">
        <f t="shared" si="22"/>
        <v>1040101135.12</v>
      </c>
      <c r="G65" s="23">
        <f t="shared" si="22"/>
        <v>15841064.039999956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2017-01-11T17:22:08Z</dcterms:created>
  <dcterms:modified xsi:type="dcterms:W3CDTF">2021-01-28T01:56:48Z</dcterms:modified>
</cp:coreProperties>
</file>