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C60" i="1"/>
  <c r="B60" i="1"/>
  <c r="C37" i="1"/>
  <c r="C65" i="1" s="1"/>
  <c r="B37" i="1"/>
  <c r="B65" i="1" s="1"/>
  <c r="F37" i="1"/>
  <c r="E60" i="1"/>
  <c r="E65" i="1" s="1"/>
  <c r="D37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<sst xmlns="http://schemas.openxmlformats.org/spreadsheetml/2006/main" count="72" uniqueCount="72">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</sst>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3" width="16.83203125" style="1" customWidth="1"/>
    <col min="4" max="4" width="19.33203125" style="1" bestFit="1" customWidth="1"/>
    <col min="5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127568276</v>
      </c>
      <c r="C12" s="10">
        <v>79840992.579999998</v>
      </c>
      <c r="D12" s="10">
        <f t="shared" si="0"/>
        <v>207409268.57999998</v>
      </c>
      <c r="E12" s="10">
        <v>124555593.56999999</v>
      </c>
      <c r="F12" s="10">
        <v>124555593.56999999</v>
      </c>
      <c r="G12" s="10">
        <f t="shared" si="1"/>
        <v>-3012682.4300000072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877481540.65999997</v>
      </c>
      <c r="C31" s="10">
        <v>11752198.32</v>
      </c>
      <c r="D31" s="10">
        <f t="shared" si="0"/>
        <v>889233738.98000002</v>
      </c>
      <c r="E31" s="10">
        <v>616440172.74000001</v>
      </c>
      <c r="F31" s="10">
        <v>616440172.74000001</v>
      </c>
      <c r="G31" s="10">
        <f t="shared" si="5"/>
        <v>-261041367.91999996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1005049816.66</v>
      </c>
      <c r="C37" s="23">
        <f t="shared" si="9"/>
        <v>91593190.900000006</v>
      </c>
      <c r="D37" s="23">
        <f t="shared" si="9"/>
        <v>1096643007.5599999</v>
      </c>
      <c r="E37" s="23">
        <f t="shared" si="9"/>
        <v>740995766.30999994</v>
      </c>
      <c r="F37" s="23">
        <f t="shared" si="9"/>
        <v>740995766.30999994</v>
      </c>
      <c r="G37" s="23">
        <f t="shared" si="9"/>
        <v>-264054050.34999996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12295899.439999999</v>
      </c>
      <c r="D41" s="10">
        <f t="shared" si="10"/>
        <v>12295899.439999999</v>
      </c>
      <c r="E41" s="10">
        <f t="shared" si="10"/>
        <v>8716332.3200000003</v>
      </c>
      <c r="F41" s="10">
        <f t="shared" si="10"/>
        <v>8716332.3200000003</v>
      </c>
      <c r="G41" s="10">
        <f t="shared" si="10"/>
        <v>8716332.3200000003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12295899.439999999</v>
      </c>
      <c r="D46" s="10">
        <f t="shared" si="11"/>
        <v>12295899.439999999</v>
      </c>
      <c r="E46" s="10">
        <v>8716332.3200000003</v>
      </c>
      <c r="F46" s="10">
        <v>8716332.3200000003</v>
      </c>
      <c r="G46" s="10">
        <f t="shared" si="12"/>
        <v>8716332.3200000003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12295899.439999999</v>
      </c>
      <c r="D60" s="23">
        <f t="shared" si="19"/>
        <v>12295899.439999999</v>
      </c>
      <c r="E60" s="23">
        <f t="shared" si="19"/>
        <v>8716332.3200000003</v>
      </c>
      <c r="F60" s="23">
        <f t="shared" si="19"/>
        <v>8716332.3200000003</v>
      </c>
      <c r="G60" s="23">
        <f t="shared" si="19"/>
        <v>8716332.3200000003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1005049816.66</v>
      </c>
      <c r="C65" s="23">
        <f t="shared" si="22"/>
        <v>103889090.34</v>
      </c>
      <c r="D65" s="23">
        <f t="shared" si="22"/>
        <v>1108938907</v>
      </c>
      <c r="E65" s="23">
        <f t="shared" si="22"/>
        <v>749712098.63</v>
      </c>
      <c r="F65" s="23">
        <f t="shared" si="22"/>
        <v>749712098.63</v>
      </c>
      <c r="G65" s="23">
        <f t="shared" si="22"/>
        <v>-255337718.02999997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dcterms:created xsi:type="dcterms:W3CDTF">2017-01-11T17:22:08Z</dcterms:created>
  <dcterms:modified xsi:type="dcterms:W3CDTF">2021-10-26T22:51:18Z</dcterms:modified>
</cp:coreProperties>
</file>