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37" i="1" l="1"/>
  <c r="C65" i="1" s="1"/>
  <c r="B37" i="1"/>
  <c r="B65" i="1" s="1"/>
  <c r="F37" i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<sst xmlns="http://schemas.openxmlformats.org/spreadsheetml/2006/main" count="72" uniqueCount="72">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</sst>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87333712</v>
      </c>
      <c r="C12" s="10">
        <v>74200759.129999995</v>
      </c>
      <c r="D12" s="10">
        <f t="shared" si="0"/>
        <v>161534471.13</v>
      </c>
      <c r="E12" s="10">
        <v>90655959.159999996</v>
      </c>
      <c r="F12" s="10">
        <v>90655959.159999996</v>
      </c>
      <c r="G12" s="10">
        <f t="shared" si="1"/>
        <v>3322247.1599999964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936926359.08000004</v>
      </c>
      <c r="C31" s="10">
        <v>8361788.8600000003</v>
      </c>
      <c r="D31" s="10">
        <f t="shared" si="0"/>
        <v>945288147.94000006</v>
      </c>
      <c r="E31" s="10">
        <v>645342762.37</v>
      </c>
      <c r="F31" s="10">
        <v>645342762.37</v>
      </c>
      <c r="G31" s="10">
        <f t="shared" si="5"/>
        <v>-291583596.71000004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1024260071.08</v>
      </c>
      <c r="C37" s="23">
        <f t="shared" si="9"/>
        <v>82562547.989999995</v>
      </c>
      <c r="D37" s="23">
        <f t="shared" si="9"/>
        <v>1106822619.0700002</v>
      </c>
      <c r="E37" s="23">
        <f t="shared" si="9"/>
        <v>735998721.52999997</v>
      </c>
      <c r="F37" s="23">
        <f t="shared" si="9"/>
        <v>735998721.52999997</v>
      </c>
      <c r="G37" s="23">
        <f t="shared" si="9"/>
        <v>-288261349.55000007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16430946.26</v>
      </c>
      <c r="D41" s="10">
        <f t="shared" si="10"/>
        <v>16430946.26</v>
      </c>
      <c r="E41" s="10">
        <f t="shared" si="10"/>
        <v>11036652.880000001</v>
      </c>
      <c r="F41" s="10">
        <f t="shared" si="10"/>
        <v>11036652.880000001</v>
      </c>
      <c r="G41" s="10">
        <f t="shared" si="10"/>
        <v>11036652.880000001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16430946.26</v>
      </c>
      <c r="D46" s="10">
        <f t="shared" si="11"/>
        <v>16430946.26</v>
      </c>
      <c r="E46" s="10">
        <v>11036652.880000001</v>
      </c>
      <c r="F46" s="10">
        <v>11036652.880000001</v>
      </c>
      <c r="G46" s="10">
        <f t="shared" si="12"/>
        <v>11036652.880000001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16430946.26</v>
      </c>
      <c r="D60" s="23">
        <f t="shared" si="19"/>
        <v>16430946.26</v>
      </c>
      <c r="E60" s="23">
        <f t="shared" si="19"/>
        <v>11036652.880000001</v>
      </c>
      <c r="F60" s="23">
        <f t="shared" si="19"/>
        <v>11036652.880000001</v>
      </c>
      <c r="G60" s="23">
        <f t="shared" si="19"/>
        <v>11036652.880000001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1024260071.08</v>
      </c>
      <c r="C65" s="23">
        <f t="shared" si="22"/>
        <v>98993494.25</v>
      </c>
      <c r="D65" s="23">
        <f t="shared" si="22"/>
        <v>1123253565.3300002</v>
      </c>
      <c r="E65" s="23">
        <f t="shared" si="22"/>
        <v>747035374.40999997</v>
      </c>
      <c r="F65" s="23">
        <f t="shared" si="22"/>
        <v>747035374.40999997</v>
      </c>
      <c r="G65" s="23">
        <f t="shared" si="22"/>
        <v>-277224696.67000008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2020-10-28T03:40:01Z</dcterms:modified>
</cp:coreProperties>
</file>