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EADOP" sheetId="1" r:id="rId1"/>
  </sheets>
  <definedNames>
    <definedName name="_xlnm.Print_Area" localSheetId="0">EADOP!$A$1:$L$39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I7" i="1"/>
  <c r="I18" i="1" s="1"/>
  <c r="I36" i="1" s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<sst xmlns="http://schemas.openxmlformats.org/spreadsheetml/2006/main" count="36" uniqueCount="25">
  <si>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01 de Enero al 31 de Diciembre del 2020 y 2019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</si>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</sst>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4" fontId="1" fillId="0" borderId="0"/>
  </cellStyleXfs>
  <cellXfs count="73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3" fontId="3" fillId="0" borderId="0" xfId="0" applyNumberFormat="1" applyFont="1" applyFill="1" applyBorder="1" applyProtection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3" fontId="1" fillId="4" borderId="0" xfId="0" applyNumberFormat="1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165" fontId="1" fillId="3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43"/>
  <sheetViews>
    <sheetView showGridLines="0" tabSelected="1" view="pageBreakPreview" zoomScale="85" zoomScaleNormal="85" zoomScaleSheetLayoutView="85" workbookViewId="0"/>
  </sheetViews>
  <sheetFormatPr baseColWidth="10" defaultRowHeight="12.75" x14ac:dyDescent="0.2"/>
  <cols>
    <col min="1" max="1" width="11.42578125" style="2"/>
    <col min="2" max="2" width="4.85546875" style="54" customWidth="1"/>
    <col min="3" max="3" width="14.5703125" style="54" customWidth="1"/>
    <col min="4" max="4" width="18.85546875" style="54" customWidth="1"/>
    <col min="5" max="5" width="21.85546875" style="54" customWidth="1"/>
    <col min="6" max="6" width="3.42578125" style="54" customWidth="1"/>
    <col min="7" max="7" width="22.28515625" style="54" customWidth="1"/>
    <col min="8" max="8" width="29.7109375" style="54" customWidth="1"/>
    <col min="9" max="9" width="20.7109375" style="54" customWidth="1"/>
    <col min="10" max="10" width="20.85546875" style="54" customWidth="1"/>
    <col min="11" max="11" width="3.7109375" style="54" customWidth="1"/>
    <col min="12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2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2" x14ac:dyDescent="0.2">
      <c r="B34" s="24"/>
      <c r="C34" s="14" t="s">
        <v>18</v>
      </c>
      <c r="D34" s="14"/>
      <c r="E34" s="14"/>
      <c r="F34" s="19"/>
      <c r="G34" s="27"/>
      <c r="H34" s="27"/>
      <c r="I34" s="46">
        <v>93504671.959999993</v>
      </c>
      <c r="J34" s="46">
        <v>102487857.55</v>
      </c>
      <c r="K34" s="29"/>
      <c r="L34" s="47"/>
    </row>
    <row r="35" spans="2:12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2" x14ac:dyDescent="0.2">
      <c r="B36" s="48"/>
      <c r="C36" s="49" t="s">
        <v>19</v>
      </c>
      <c r="D36" s="49"/>
      <c r="E36" s="49"/>
      <c r="F36" s="50"/>
      <c r="G36" s="51"/>
      <c r="H36" s="51"/>
      <c r="I36" s="52">
        <f>I18+I32+I34</f>
        <v>93504671.959999993</v>
      </c>
      <c r="J36" s="52">
        <f>J18+J32+J34</f>
        <v>102487857.55</v>
      </c>
      <c r="K36" s="53"/>
    </row>
    <row r="37" spans="2:12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2" ht="11.25" customHeight="1" x14ac:dyDescent="0.2">
      <c r="C38" s="55"/>
      <c r="D38" s="55"/>
      <c r="E38" s="56"/>
      <c r="F38" s="57"/>
      <c r="G38" s="56"/>
      <c r="H38" s="57"/>
      <c r="I38" s="58"/>
      <c r="J38" s="58"/>
    </row>
    <row r="39" spans="2:12" s="60" customFormat="1" ht="15" customHeight="1" x14ac:dyDescent="0.2">
      <c r="B39" s="2"/>
      <c r="C39" s="59" t="s">
        <v>20</v>
      </c>
      <c r="D39" s="59"/>
      <c r="E39" s="59"/>
      <c r="F39" s="59"/>
      <c r="G39" s="59"/>
      <c r="H39" s="59"/>
      <c r="I39" s="59"/>
      <c r="J39" s="59"/>
      <c r="K39" s="59"/>
    </row>
    <row r="40" spans="2:12" s="60" customFormat="1" ht="28.5" customHeight="1" x14ac:dyDescent="0.2">
      <c r="B40" s="2"/>
      <c r="C40" s="30"/>
      <c r="D40" s="61"/>
      <c r="E40" s="62"/>
      <c r="F40" s="62"/>
      <c r="G40" s="2"/>
      <c r="H40" s="63"/>
      <c r="I40" s="64"/>
      <c r="J40" s="64"/>
      <c r="K40" s="62"/>
    </row>
    <row r="41" spans="2:12" s="60" customFormat="1" ht="25.5" customHeight="1" x14ac:dyDescent="0.2">
      <c r="B41" s="2"/>
      <c r="C41" s="30"/>
      <c r="D41" s="65"/>
      <c r="E41" s="65"/>
      <c r="F41" s="62"/>
      <c r="G41" s="2"/>
      <c r="H41" s="66"/>
      <c r="I41" s="66"/>
      <c r="J41" s="62"/>
      <c r="K41" s="62"/>
    </row>
    <row r="42" spans="2:12" s="60" customFormat="1" ht="14.1" customHeight="1" x14ac:dyDescent="0.2">
      <c r="B42" s="2"/>
      <c r="C42" s="36"/>
      <c r="D42" s="67" t="s">
        <v>21</v>
      </c>
      <c r="E42" s="67"/>
      <c r="F42" s="62"/>
      <c r="G42" s="62"/>
      <c r="H42" s="68" t="s">
        <v>22</v>
      </c>
      <c r="I42" s="68"/>
      <c r="J42" s="19"/>
      <c r="K42" s="62"/>
    </row>
    <row r="43" spans="2:12" s="60" customFormat="1" ht="14.1" customHeight="1" x14ac:dyDescent="0.2">
      <c r="B43" s="2"/>
      <c r="C43" s="69"/>
      <c r="D43" s="70" t="s">
        <v>23</v>
      </c>
      <c r="E43" s="70"/>
      <c r="F43" s="71"/>
      <c r="G43" s="71"/>
      <c r="H43" s="72" t="s">
        <v>24</v>
      </c>
      <c r="I43" s="72"/>
      <c r="J43" s="19"/>
      <c r="K43" s="62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2021-01-30T05:25:40Z</dcterms:created>
  <dcterms:modified xsi:type="dcterms:W3CDTF">2021-01-30T05:26:42Z</dcterms:modified>
</cp:coreProperties>
</file>