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DCA6E72D-1099-4D33-9EEF-C2D3B210F3A4}" xr6:coauthVersionLast="36" xr6:coauthVersionMax="36" xr10:uidLastSave="{00000000-0000-0000-0000-000000000000}"/>
  <bookViews>
    <workbookView xWindow="0" yWindow="0" windowWidth="28800" windowHeight="12225" xr2:uid="{940FD287-D485-4E42-964E-82411CFBC0A2}"/>
  </bookViews>
  <sheets>
    <sheet name="MPAS" sheetId="1" r:id="rId1"/>
  </sheets>
  <definedNames>
    <definedName name="_xlnm.Print_Area" localSheetId="0">MPAS!$B$1:$I$1704</definedName>
    <definedName name="_xlnm.Print_Titles" localSheetId="0">MPAS!$1:$2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00" i="1" l="1"/>
</calcChain>
</file>

<file path=xl/sharedStrings.xml><?xml version="1.0" encoding="utf-8"?>
<sst xmlns="http://schemas.openxmlformats.org/spreadsheetml/2006/main" count="10194" uniqueCount="4772">
  <si>
    <t>SISTEMA AVANZDO DE BACHILLERATO Y EDUCACIÓN SUPERIOR EN EL ESTATADO DE GUANAJUATO
MONTOS PAGADOS POR AYUDAS Y SUBSIDIOS
PERIODO DE ENERO A DICIEMBRE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</si>
  <si>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</si>
  <si>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</si>
  <si>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</si>
  <si>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</si>
  <si>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</si>
  <si>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</si>
  <si>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</si>
  <si>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</si>
  <si>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</si>
  <si>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Alumno</t>
  </si>
  <si>
    <t>Social</t>
  </si>
  <si>
    <t>OSCAR ALEJANDRO SÁNCHEZ LÓPEZ</t>
  </si>
  <si>
    <t>SALO970604HGTNPS04</t>
  </si>
  <si>
    <t>SALO970604H38</t>
  </si>
  <si>
    <t>ARTURO FARFAN RUIZ</t>
  </si>
  <si>
    <t>FARA890720HJCRZR07</t>
  </si>
  <si>
    <t>FARA890720UT6</t>
  </si>
  <si>
    <t>LUIS ALEJANDRO GONZALEZ CASTRO</t>
  </si>
  <si>
    <t>GOCL880805HGTNSS05</t>
  </si>
  <si>
    <t>GOCL880805614</t>
  </si>
  <si>
    <t>VALERIA ADAME AGUILERA</t>
  </si>
  <si>
    <t>AAAV000903MGTDGLA4</t>
  </si>
  <si>
    <t>AAAV000903398</t>
  </si>
  <si>
    <t xml:space="preserve">ISABEL NOTXCELLY NEGREROS GONZALEZ </t>
  </si>
  <si>
    <t xml:space="preserve">NEGI010801MGTGNSA5
</t>
  </si>
  <si>
    <t>NEGI010801N80</t>
  </si>
  <si>
    <t>UZI STEPHANIA ALVARADO SANDOVAL</t>
  </si>
  <si>
    <t>AASU951115MDFLNZ00</t>
  </si>
  <si>
    <t>AASU951115HJ6</t>
  </si>
  <si>
    <t>JESUS FERNANDO NUÑEZ SUAREZ</t>
  </si>
  <si>
    <t>NUSJ000219HJCXRSA7</t>
  </si>
  <si>
    <t>NUSJ000219</t>
  </si>
  <si>
    <t>SALINAS BAEZA JOSE MANUEL</t>
  </si>
  <si>
    <t>SABM000715HGTLZNA4</t>
  </si>
  <si>
    <t>SABM000715</t>
  </si>
  <si>
    <t xml:space="preserve">CAUDILLO MENDOZA RAQUEL ANDREA </t>
  </si>
  <si>
    <t>CAMR030523MGTDNQA5</t>
  </si>
  <si>
    <t>CAMR030523</t>
  </si>
  <si>
    <t xml:space="preserve">YEBRA ESCOBAR JOSE EMMANUEL </t>
  </si>
  <si>
    <t>YEEE030525HGTBSMA4</t>
  </si>
  <si>
    <t>YEEE030525</t>
  </si>
  <si>
    <t xml:space="preserve">LOPEZ FIGUEROA ANAEL GUADALUPE </t>
  </si>
  <si>
    <t>LOFA050831MGTPGNA4</t>
  </si>
  <si>
    <t>LOFA050831</t>
  </si>
  <si>
    <t xml:space="preserve">HERRERA MORENO FABRICIO ISMAEL </t>
  </si>
  <si>
    <t>HEMF030407HGTRRBA0</t>
  </si>
  <si>
    <t>HEMF030407</t>
  </si>
  <si>
    <t xml:space="preserve">PRADO LARA EDGAR EDUARDO </t>
  </si>
  <si>
    <t>PALE040102HGTRRDA6</t>
  </si>
  <si>
    <t>PALE040102</t>
  </si>
  <si>
    <t xml:space="preserve">RAMIREZ BERRIOS LETICIA LIZBETH </t>
  </si>
  <si>
    <t>RABL041021MGTMRTA2</t>
  </si>
  <si>
    <t>RABL041021</t>
  </si>
  <si>
    <t xml:space="preserve">LOPEZ FIGUEROA ANGEL SURIEL </t>
  </si>
  <si>
    <t>LOFA030802HGTPGNA1</t>
  </si>
  <si>
    <t>LOFA030802</t>
  </si>
  <si>
    <t xml:space="preserve">JUAREZ ALVAREZ MARCO ANTONIO </t>
  </si>
  <si>
    <t>JUAM050616HGTRLRA0</t>
  </si>
  <si>
    <t>JUAM050616</t>
  </si>
  <si>
    <t xml:space="preserve">MEDRANO NEGRETE AMIA GUADALUPE </t>
  </si>
  <si>
    <t>MENA050616MGTDGMA0</t>
  </si>
  <si>
    <t>MENA050616</t>
  </si>
  <si>
    <t xml:space="preserve">JACINTO RICO ALBERTO </t>
  </si>
  <si>
    <t>JARA050913HGTCCLA0</t>
  </si>
  <si>
    <t>JARA050913</t>
  </si>
  <si>
    <t xml:space="preserve">NEGRETE TOLEDO GUADALUPE </t>
  </si>
  <si>
    <t>NETG051217MGTGLDA5</t>
  </si>
  <si>
    <t>NETG051217</t>
  </si>
  <si>
    <t xml:space="preserve">MARES ESPITIA XIMENA </t>
  </si>
  <si>
    <t>MAEX030507MGTRSMA3</t>
  </si>
  <si>
    <t>MAEX030507</t>
  </si>
  <si>
    <t xml:space="preserve">PEDROZA TORRES ANGEL DE JESUS </t>
  </si>
  <si>
    <t>PETA041221HGTDRNA5</t>
  </si>
  <si>
    <t>PETA041221</t>
  </si>
  <si>
    <t xml:space="preserve">GALLEGOS PEREZ PABLO EDUARDO </t>
  </si>
  <si>
    <t>GAPP020306HGTLRBA5</t>
  </si>
  <si>
    <t>GAPP020306</t>
  </si>
  <si>
    <t xml:space="preserve">GALLEGOS PEREZ ARANZASU </t>
  </si>
  <si>
    <t>GAPA040201MGTLRRA4</t>
  </si>
  <si>
    <t>GAPA040201</t>
  </si>
  <si>
    <t>LAURA NOEMI HERNANDEZ JIMENEZ</t>
  </si>
  <si>
    <t>HEJL040824MGTRMRA1</t>
  </si>
  <si>
    <t>HEJL040824</t>
  </si>
  <si>
    <t>ABRAHAM RAZIEL JIMENEZ HERNANDEZ</t>
  </si>
  <si>
    <t>JIHA041009HGTMRBA2</t>
  </si>
  <si>
    <t>JIHA041009</t>
  </si>
  <si>
    <t>DIANA GRISELDA PEREZ GARCIA</t>
  </si>
  <si>
    <t>PEGD040419MGTRRNA7</t>
  </si>
  <si>
    <t>PEGD040419</t>
  </si>
  <si>
    <t>CARLOS DANIEL VAZQUEZ GONZALEZ</t>
  </si>
  <si>
    <t>VAGC040811HGTZNRA5</t>
  </si>
  <si>
    <t>VAGC040811</t>
  </si>
  <si>
    <t>IRIDIA MARLENE MIRANDA CRISANTO</t>
  </si>
  <si>
    <t>MICI041119MGTRRRA6</t>
  </si>
  <si>
    <t>MICI041119</t>
  </si>
  <si>
    <t>BRENDA ESMERALDA MORENO BOCANEGRA</t>
  </si>
  <si>
    <t>MOBB040224MGTRCRA8</t>
  </si>
  <si>
    <t>MOBB040224</t>
  </si>
  <si>
    <t>ANDREA EDITH RAMIREZ CORREA</t>
  </si>
  <si>
    <t>RACA040903MGTMRNA7</t>
  </si>
  <si>
    <t>RACA040903</t>
  </si>
  <si>
    <t>ANDREA BELINDA REYES REYES</t>
  </si>
  <si>
    <t>RERA040731MGTYYNA0</t>
  </si>
  <si>
    <t>RERA040731</t>
  </si>
  <si>
    <t>FATIMA JOCELIN AMADOR HERNANDEZ</t>
  </si>
  <si>
    <t>AAHF040401MGTMRTA8</t>
  </si>
  <si>
    <t>AAHF040401</t>
  </si>
  <si>
    <t>JUANA ELIA ESTUDIANTE DELGADO</t>
  </si>
  <si>
    <t>EUDJ040322MGTSLNA9</t>
  </si>
  <si>
    <t>EUDJ040322</t>
  </si>
  <si>
    <t>ROCIO GUZMAN JACINTO</t>
  </si>
  <si>
    <t>GUJR040524MGTZCCA6</t>
  </si>
  <si>
    <t>GUJR040524</t>
  </si>
  <si>
    <t>ROSARIO GUZMAN JACINTO</t>
  </si>
  <si>
    <t>GUJR040524MGTZCSA5</t>
  </si>
  <si>
    <t>ALMA ALEYDIS AGUILAR MONJARAZ</t>
  </si>
  <si>
    <t>AUMA040429MGTGNLA1</t>
  </si>
  <si>
    <t>AUMA040429</t>
  </si>
  <si>
    <t>LUIS ALEXANDER OSORIO ARELLANO</t>
  </si>
  <si>
    <t>OOAL040510HDFSRSA2</t>
  </si>
  <si>
    <t>OOAL040510</t>
  </si>
  <si>
    <t>ANA CAROLINA SERNA GRANADOS</t>
  </si>
  <si>
    <t>SEGA041019MGTRRNA0</t>
  </si>
  <si>
    <t>SEGA041019</t>
  </si>
  <si>
    <t>JEREMY GERARDO NORIEGA GONZALEZ</t>
  </si>
  <si>
    <t>NOGJ041126HGTRNRA7</t>
  </si>
  <si>
    <t>NOGJ041126</t>
  </si>
  <si>
    <t>MARIA DE LA LUZ IBARRA DIAZ</t>
  </si>
  <si>
    <t>IADL031205MGTBZZA0</t>
  </si>
  <si>
    <t>IADL031205</t>
  </si>
  <si>
    <t>MARICRUZ TRUJILLO SALAZAR</t>
  </si>
  <si>
    <t>TUSM040213MGTRLRA2</t>
  </si>
  <si>
    <t>TUSM040213</t>
  </si>
  <si>
    <t>FERNANDA DE LOS ANGELES IBARRA CERVANTES</t>
  </si>
  <si>
    <t>IACF041210MGTBRRA4</t>
  </si>
  <si>
    <t>IACF041210</t>
  </si>
  <si>
    <t>DULCE MARIA GUADALUPE RODRIGUEZ VELAZQUEZ</t>
  </si>
  <si>
    <t>ROVD040930MGTDLLA3</t>
  </si>
  <si>
    <t>ROVD040930</t>
  </si>
  <si>
    <t>JESSICA ZARABI VILLASANA ALVAREZ</t>
  </si>
  <si>
    <t>VIAJ040213MGTLLSA8</t>
  </si>
  <si>
    <t>VIAJ040213</t>
  </si>
  <si>
    <t>YILDHIZ ISABELLA AVILA GONZALEZ</t>
  </si>
  <si>
    <t>AIGY030224MMSVNLA7</t>
  </si>
  <si>
    <t>AIGY030224</t>
  </si>
  <si>
    <t>DULCE ALMA YAÑEZ RANGEL</t>
  </si>
  <si>
    <t>YARD040827MGTXNLA1</t>
  </si>
  <si>
    <t>YARD040827</t>
  </si>
  <si>
    <t>DIANA OLIVIA BUSTAMANTE CAMARGO</t>
  </si>
  <si>
    <t>BUCD040420MGTSMNA2</t>
  </si>
  <si>
    <t>BUCD040420</t>
  </si>
  <si>
    <t>NELLY GUADALUPE VAZQUEZ PERALES</t>
  </si>
  <si>
    <t>VAPN040725MGTZRLA6</t>
  </si>
  <si>
    <t>VAPN040725</t>
  </si>
  <si>
    <t>MAYRA MARLEN PERALES JAIME</t>
  </si>
  <si>
    <t>PEJM040304MGTRMYA8</t>
  </si>
  <si>
    <t>PEJM040304</t>
  </si>
  <si>
    <t>MARIA ESTHEFANI OLVERA MORALES</t>
  </si>
  <si>
    <t>OEME040629MGTLRSA9</t>
  </si>
  <si>
    <t>OEME040629</t>
  </si>
  <si>
    <t>IRELIA SANCHEZ MOJICA</t>
  </si>
  <si>
    <t>SAMI041003MGTNJRA2</t>
  </si>
  <si>
    <t>SAMI041003</t>
  </si>
  <si>
    <t>MARIA GUADALUPE CORREA CRUZ</t>
  </si>
  <si>
    <t>COCG040316MGTRRDA9</t>
  </si>
  <si>
    <t>COCG040316</t>
  </si>
  <si>
    <t>JENNIFER ALONDRA CAMPOS LOPEZ</t>
  </si>
  <si>
    <t>CALJ040929MGTMPNA0</t>
  </si>
  <si>
    <t>CALJ040929</t>
  </si>
  <si>
    <t>ALMA GUADALUPE GALLEGOS MORALES</t>
  </si>
  <si>
    <t>GAMA041118MGTLRLA5</t>
  </si>
  <si>
    <t>GAMA041118</t>
  </si>
  <si>
    <t>NAIDELIN MARIANA ALVAREZ AYALA</t>
  </si>
  <si>
    <t>AAAN040804MGTLYDA7</t>
  </si>
  <si>
    <t>AAAN040804</t>
  </si>
  <si>
    <t>LAURA ELIZABETH ROJAS CHAVEZ</t>
  </si>
  <si>
    <t>ROCL040130MGTJHRA6</t>
  </si>
  <si>
    <t>ROCL040130</t>
  </si>
  <si>
    <t>NAYELI PERALTA GARCIA</t>
  </si>
  <si>
    <t>PEGN040831MGTRRYA9</t>
  </si>
  <si>
    <t>PEGN040831</t>
  </si>
  <si>
    <t>ADRIANA GUADALUPE RAMIREZ GONZALEZ</t>
  </si>
  <si>
    <t>RAGA040510MGTMNDA4</t>
  </si>
  <si>
    <t>RAGA040510</t>
  </si>
  <si>
    <t>JENNIFER TOVAR SANTANA</t>
  </si>
  <si>
    <t>TOSJ040325MGTVNNA7</t>
  </si>
  <si>
    <t>TOSJ040325</t>
  </si>
  <si>
    <t>NORMA ELIZABETH RAMIREZ BUSTOS</t>
  </si>
  <si>
    <t>RABN041109MGTMSRA1</t>
  </si>
  <si>
    <t>RABN041109</t>
  </si>
  <si>
    <t>FERNANDO CADENA MELENDEZ</t>
  </si>
  <si>
    <t>CAMF040809HMCDLRA1</t>
  </si>
  <si>
    <t>CAMF040809</t>
  </si>
  <si>
    <t>JUAN FELIPE RAMIREZ PATLAN</t>
  </si>
  <si>
    <t>RAPJ041224HGTMTNA6</t>
  </si>
  <si>
    <t>RAPJ041224</t>
  </si>
  <si>
    <t>ANDRES GARCIA VARGAS</t>
  </si>
  <si>
    <t>GAVA040426HGTRRNA1</t>
  </si>
  <si>
    <t>GAVA040426</t>
  </si>
  <si>
    <t>BRENDA ROSALIA CANO GARCIA</t>
  </si>
  <si>
    <t>CAGB041006MGTNRRA6</t>
  </si>
  <si>
    <t>CAGB041006</t>
  </si>
  <si>
    <t>MARIA EMA GONZALEZ REVELES</t>
  </si>
  <si>
    <t>GORE040604MGTNVMA8</t>
  </si>
  <si>
    <t>GORE040604</t>
  </si>
  <si>
    <t>BRENDA MARIANA GARCIA PAREDON</t>
  </si>
  <si>
    <t>GAPB040318MGTRRRA0</t>
  </si>
  <si>
    <t>GAPB040318</t>
  </si>
  <si>
    <t>ERIKA FABIOLA QUINTERO AGUILAR</t>
  </si>
  <si>
    <t>QUAE040919MGTNGRA4</t>
  </si>
  <si>
    <t>QUAE040919</t>
  </si>
  <si>
    <t>BRENDA ISABEL GARCIA GUZMAN</t>
  </si>
  <si>
    <t>GAGB040610MGTRZRA7</t>
  </si>
  <si>
    <t>GAGB040610</t>
  </si>
  <si>
    <t>JOSE MIGUEL GRIMALDO PALACIOS</t>
  </si>
  <si>
    <t>GIPM030803HGTRLGA6</t>
  </si>
  <si>
    <t>GIPM030803</t>
  </si>
  <si>
    <t>ARELY GUADALUPE PALACIO RODRIGUEZ</t>
  </si>
  <si>
    <t>PARA040518MGTLDRA6</t>
  </si>
  <si>
    <t>PARA040518</t>
  </si>
  <si>
    <t>GITSELA PALACIOS ARGOTE</t>
  </si>
  <si>
    <t>PAAG041007MGTLRTA0</t>
  </si>
  <si>
    <t>PAAG041007</t>
  </si>
  <si>
    <t>ESTRELLA MICHEL GARCIA GARCIA</t>
  </si>
  <si>
    <t>GAGE040108MSPRRSA7</t>
  </si>
  <si>
    <t>GAGE040108</t>
  </si>
  <si>
    <t>MARIA FERNANDA GARCIA BARRIENTOS</t>
  </si>
  <si>
    <t>GABF040217MGTRRRA0</t>
  </si>
  <si>
    <t>GABF040217</t>
  </si>
  <si>
    <t>BRENDA SARAHI JUAREZ MARTINEZ</t>
  </si>
  <si>
    <t>JUMB030415MGTRRRA2</t>
  </si>
  <si>
    <t>JUMB030415</t>
  </si>
  <si>
    <t>YENIFER GUADALUPE ROJAS ROCHA</t>
  </si>
  <si>
    <t>RORY040825MSPJCNA6</t>
  </si>
  <si>
    <t>RORY040825</t>
  </si>
  <si>
    <t>KAREN LIZETH MENDOZA BORJAS</t>
  </si>
  <si>
    <t>MEBK041218MNLNRRA8</t>
  </si>
  <si>
    <t>MEBK041218</t>
  </si>
  <si>
    <t>JUDITH GUERRERO CORTES</t>
  </si>
  <si>
    <t>GUCJ041125MGTRRDA9</t>
  </si>
  <si>
    <t>GUCJ041125</t>
  </si>
  <si>
    <t>ASUCENA GUADALUPE MARTINEZ ROMERO</t>
  </si>
  <si>
    <t>MARA040817MGTRMSA0</t>
  </si>
  <si>
    <t>MARA040817</t>
  </si>
  <si>
    <t>LIZBETH GOMEZ LUCIO</t>
  </si>
  <si>
    <t>GOLL041228MSPMCZA7</t>
  </si>
  <si>
    <t>GOLL041228</t>
  </si>
  <si>
    <t>CARLOS ALBERTO CONTRERAS BALDERAS</t>
  </si>
  <si>
    <t>COBC040114HGTNLRA3</t>
  </si>
  <si>
    <t>COBC040114</t>
  </si>
  <si>
    <t>VALERIA RAMIREZ ARELLANO</t>
  </si>
  <si>
    <t>RAAV041008MGTMRLA7</t>
  </si>
  <si>
    <t>RAAV041008</t>
  </si>
  <si>
    <t>JUAN PIÑON CORONA</t>
  </si>
  <si>
    <t>PICJ041104HGTXRNA9</t>
  </si>
  <si>
    <t>PICJ041104</t>
  </si>
  <si>
    <t>AVIGAIL LAZO MATA</t>
  </si>
  <si>
    <t>LAMA041105MGTZTVA6</t>
  </si>
  <si>
    <t>LAMA041105</t>
  </si>
  <si>
    <t>DIEGO EMMANUEL MARTINEZ CAMARILLO</t>
  </si>
  <si>
    <t>MACD041113HGTRMGA1</t>
  </si>
  <si>
    <t>MACD041113</t>
  </si>
  <si>
    <t>CECILIA LOPEZ FRAUSTO</t>
  </si>
  <si>
    <t>LOFC040710MGTPRCA2</t>
  </si>
  <si>
    <t>LOFC040710</t>
  </si>
  <si>
    <t>LUIS DANIEL TORRES GRANADOS</t>
  </si>
  <si>
    <t>TOGL040817HGTRRSA4</t>
  </si>
  <si>
    <t>TOGL040817</t>
  </si>
  <si>
    <t>ALONDRA JIMENA RANGEL TORRES</t>
  </si>
  <si>
    <t>RXTA041111MGTNRLA6</t>
  </si>
  <si>
    <t>RXTA041111</t>
  </si>
  <si>
    <t>CARMEN YAMANI LUNA REYES</t>
  </si>
  <si>
    <t>LURC040314MGTNYRA9</t>
  </si>
  <si>
    <t>LURC040314</t>
  </si>
  <si>
    <t>JUANA RODRIGUEZ RODRIGUEZ</t>
  </si>
  <si>
    <t>RORJ040117MGTDDNA8</t>
  </si>
  <si>
    <t>RORJ040117</t>
  </si>
  <si>
    <t>SARAHI PAMELA CONEJO MORALES</t>
  </si>
  <si>
    <t>COMS040516MGTNRRA2</t>
  </si>
  <si>
    <t>COMS040516</t>
  </si>
  <si>
    <t>ALONDRA YOBANA SALAZAR SALAZAR</t>
  </si>
  <si>
    <t>SASA041030MGTLLLA0</t>
  </si>
  <si>
    <t>SASA041030</t>
  </si>
  <si>
    <t>WENDY ARELY CLETO HERRERA</t>
  </si>
  <si>
    <t>CEHW040812MJCLRNA4</t>
  </si>
  <si>
    <t>CEHW040812</t>
  </si>
  <si>
    <t>ALEJANDRA PAOLA MARTINEZ MENDOZA</t>
  </si>
  <si>
    <t>MAMA040819MJCRNLA5</t>
  </si>
  <si>
    <t>MAMA040819</t>
  </si>
  <si>
    <t>EMANUEL ALEJANDRO MONTANTE LOPEZ</t>
  </si>
  <si>
    <t>MOLE040920HJCNPMA6</t>
  </si>
  <si>
    <t>MOLE040920</t>
  </si>
  <si>
    <t>JOSE MANUEL REYNA RODRIGUEZ</t>
  </si>
  <si>
    <t>RERM031125HJCYDNA6</t>
  </si>
  <si>
    <t>RERM031125</t>
  </si>
  <si>
    <t>DIANA CAMACHO PIÑA</t>
  </si>
  <si>
    <t>CAPD031221MJCMXNA5</t>
  </si>
  <si>
    <t>CAPD031221</t>
  </si>
  <si>
    <t>DIANA MARGARITA GARCIA CAMACHO</t>
  </si>
  <si>
    <t>GACD041230MJCRMNA1</t>
  </si>
  <si>
    <t>GACD041230</t>
  </si>
  <si>
    <t>MARIA MIREYA GARCIA CORREA</t>
  </si>
  <si>
    <t>GACM040227MJCRRRA6</t>
  </si>
  <si>
    <t>GACM040227</t>
  </si>
  <si>
    <t>JESSICA MAGALI GARCIA PIÑA</t>
  </si>
  <si>
    <t>GAPJ040701MGTRXSA2</t>
  </si>
  <si>
    <t>GAPJ040701</t>
  </si>
  <si>
    <t>NIDIA VANESSA CLETO MARQUEZ</t>
  </si>
  <si>
    <t>CEMN040831MJCLRDA3</t>
  </si>
  <si>
    <t>CEMN040831</t>
  </si>
  <si>
    <t>JOSE GUADALUPE ORTIZ MARQUEZ</t>
  </si>
  <si>
    <t>OIMG021011HSPRRDA9</t>
  </si>
  <si>
    <t>OIMG021011</t>
  </si>
  <si>
    <t>JANIA YASMIN RUIZ MEDELLIN</t>
  </si>
  <si>
    <t>RUMJ040103MGTZDNA3</t>
  </si>
  <si>
    <t>RUMJ040103</t>
  </si>
  <si>
    <t>MIGUEL ANGEL SANCHEZ GARCIA</t>
  </si>
  <si>
    <t>SAGM041213HJCNRGA3</t>
  </si>
  <si>
    <t>SAGM041213</t>
  </si>
  <si>
    <t>SARAHI MENDEZ CADENA</t>
  </si>
  <si>
    <t>MECS040714MGTNDRA5</t>
  </si>
  <si>
    <t>MECS040714</t>
  </si>
  <si>
    <t>ALEXANDRA MENDEZ CADENA</t>
  </si>
  <si>
    <t>MECA040714MGTNDLA1</t>
  </si>
  <si>
    <t>MECA040714</t>
  </si>
  <si>
    <t>MIGUEL ANGEL JAIME MORALES</t>
  </si>
  <si>
    <t>JAMM030929HGTMRGA9</t>
  </si>
  <si>
    <t>JAMM030929</t>
  </si>
  <si>
    <t>SONIA ARELLANO CAZARES</t>
  </si>
  <si>
    <t>AECS040111MGTRZNA2</t>
  </si>
  <si>
    <t>AECS040111</t>
  </si>
  <si>
    <t>JOSE ALEJANDRO ARTEAGA CERVANTES</t>
  </si>
  <si>
    <t>AECA040910HGTRRLA6</t>
  </si>
  <si>
    <t>AECA040910</t>
  </si>
  <si>
    <t>JOSE ROQUE DE JESUS GARCIA DEANDA</t>
  </si>
  <si>
    <t>GADR020410HGTRNQA3</t>
  </si>
  <si>
    <t>GADR020410</t>
  </si>
  <si>
    <t>MARIA LLARELI GARCIA LLAMAS</t>
  </si>
  <si>
    <t>GALL040409MGTRLLA9</t>
  </si>
  <si>
    <t>GALL040409</t>
  </si>
  <si>
    <t>FRANCISCO JAVIER ROSAS SEGURA</t>
  </si>
  <si>
    <t>ROSF041022HGTSGRA9</t>
  </si>
  <si>
    <t>ROSF041022</t>
  </si>
  <si>
    <t>ANA GABRIELA CONTRERAS JIMENEZ</t>
  </si>
  <si>
    <t>CXJA040306MGTNMNA3</t>
  </si>
  <si>
    <t>CXJA040306</t>
  </si>
  <si>
    <t>ALEJANDRA PACHECO OLVERA</t>
  </si>
  <si>
    <t>PAOA040422MQTCLLA6</t>
  </si>
  <si>
    <t>PAOA040422</t>
  </si>
  <si>
    <t>ALEJANDRA PERALES OVIEDO</t>
  </si>
  <si>
    <t>PEOA040218MGTRVLA9</t>
  </si>
  <si>
    <t>PEOA040218</t>
  </si>
  <si>
    <t>MARIANA ALVAREZ HERNANDEZ</t>
  </si>
  <si>
    <t>AAHM020902MQTLRRA9</t>
  </si>
  <si>
    <t>AAHM020902</t>
  </si>
  <si>
    <t>ESMERALDA GUADALUPE GONZALEZ GARCIA</t>
  </si>
  <si>
    <t>GOGE040823MGTNRSA2</t>
  </si>
  <si>
    <t>GOGE040823</t>
  </si>
  <si>
    <t>ISMAEL TORRES BUENO</t>
  </si>
  <si>
    <t>TOBI040917HGTRNSA8</t>
  </si>
  <si>
    <t>TOBI040917</t>
  </si>
  <si>
    <t>LIDIA FERNANDA TORRES GARCIA</t>
  </si>
  <si>
    <t>TOGL040803MGTRRDA8</t>
  </si>
  <si>
    <t>TOGL040803</t>
  </si>
  <si>
    <t>NOEMI BRAYANA SOLIS ESCALERA</t>
  </si>
  <si>
    <t>SOEN040602MGTLSMA3</t>
  </si>
  <si>
    <t>SOEN040602</t>
  </si>
  <si>
    <t>ARACELI SANDOVAL TRUJILLO</t>
  </si>
  <si>
    <t>SATA040909MGTNRRA7</t>
  </si>
  <si>
    <t>SATA040909</t>
  </si>
  <si>
    <t>NAOMI JANNET IBARRA RODRIGUEZ</t>
  </si>
  <si>
    <t>IARN040316MGTBDMA3</t>
  </si>
  <si>
    <t>IARN040316</t>
  </si>
  <si>
    <t>MARIA ZULEMA BERNAL RODRIGUEZ</t>
  </si>
  <si>
    <t>BERZ041214MGTRDLA1</t>
  </si>
  <si>
    <t>BERZ041214</t>
  </si>
  <si>
    <t>MAIRA DE JESUS RAMOS MENDOZA</t>
  </si>
  <si>
    <t>RAMM040517MGTMNRA0</t>
  </si>
  <si>
    <t>RAMM040517</t>
  </si>
  <si>
    <t>JUDIT CIRILA LUCIO RINCON</t>
  </si>
  <si>
    <t>LURJ041209MGTCNDA6</t>
  </si>
  <si>
    <t>LURJ041209</t>
  </si>
  <si>
    <t>DIANA DE JESUS MARTINEZ PALOMO</t>
  </si>
  <si>
    <t>MAPD041018MGTRLNA6</t>
  </si>
  <si>
    <t>MAPD041018</t>
  </si>
  <si>
    <t>ANA PAOLA MEDELLIN GONZALEZ</t>
  </si>
  <si>
    <t>MEGA041102MGTDNNA3</t>
  </si>
  <si>
    <t>MEGA041102</t>
  </si>
  <si>
    <t>EMMA SOCORRO CHAVEZ AGUILAR</t>
  </si>
  <si>
    <t>CAAE040924MGTHGMA4</t>
  </si>
  <si>
    <t>CAAE040924</t>
  </si>
  <si>
    <t>JENNIFER MACHUCA CLAUDIO</t>
  </si>
  <si>
    <t>MACJ040303MGTCLNA4</t>
  </si>
  <si>
    <t>MACJ040303</t>
  </si>
  <si>
    <t>MIREYA DEL ROCIO MACHUCA CORRALES</t>
  </si>
  <si>
    <t>MACM041028MGTCRRA2</t>
  </si>
  <si>
    <t>MACM041028</t>
  </si>
  <si>
    <t>YARELI ROCHA GONZALEZ</t>
  </si>
  <si>
    <t>ROGY041215MGTCNRA5</t>
  </si>
  <si>
    <t>ROGY041215</t>
  </si>
  <si>
    <t>MIRIAM SARAHI RAMIREZ GONZALEZ</t>
  </si>
  <si>
    <t>RAGM040519MGTMNRA8</t>
  </si>
  <si>
    <t>RAGM040519</t>
  </si>
  <si>
    <t>CARMEN CRISTINA PEREZ VELAZQUEZ</t>
  </si>
  <si>
    <t>PEVC040409MGTRLRA9</t>
  </si>
  <si>
    <t>PEVC040409</t>
  </si>
  <si>
    <t>ARIANA MUÑOZ ALARCON</t>
  </si>
  <si>
    <t>MUAA040307MGTXLRA3</t>
  </si>
  <si>
    <t>MUAA040307</t>
  </si>
  <si>
    <t>ERIKA YAZMIN SANCHEZ CERVANTES</t>
  </si>
  <si>
    <t>SACE040309MGTNRRA1</t>
  </si>
  <si>
    <t>SACE040309</t>
  </si>
  <si>
    <t>FATIMA GUADALUPE RODRIGUEZ VILLEGAS</t>
  </si>
  <si>
    <t>ROVF030616MGTDLTA8</t>
  </si>
  <si>
    <t>ROVF030616</t>
  </si>
  <si>
    <t>PRISCILA JULIANI QUEVEDO BADILLO</t>
  </si>
  <si>
    <t>QUBP040217MGTVDRA0</t>
  </si>
  <si>
    <t>QUBP040217</t>
  </si>
  <si>
    <t>ANA CRISTINA BADILLO CASTAÑON</t>
  </si>
  <si>
    <t>BXCA040913MGTDSNA6</t>
  </si>
  <si>
    <t>BXCA040913</t>
  </si>
  <si>
    <t>CARMEN JAQUELINE TREJO LUNA</t>
  </si>
  <si>
    <t>TELC040714MGTRNRA7</t>
  </si>
  <si>
    <t>TELC040714</t>
  </si>
  <si>
    <t>KARLA ANGELICA ALVAREZ LOPEZ</t>
  </si>
  <si>
    <t>AALK041208MGTLPRA5</t>
  </si>
  <si>
    <t>AALK041208</t>
  </si>
  <si>
    <t>HUGO JONATHAN GONZALEZ SANCHEZ</t>
  </si>
  <si>
    <t>GOSH041024HGTNNGA5</t>
  </si>
  <si>
    <t>GOSH041024</t>
  </si>
  <si>
    <t>JOSE JULIAN GUERRERO REYES</t>
  </si>
  <si>
    <t>GURJ041101HGTRYLA7</t>
  </si>
  <si>
    <t>GURJ041101</t>
  </si>
  <si>
    <t>JOSE MIGUEL ANGEL GUERRERO SANCHEZ</t>
  </si>
  <si>
    <t>GUSM040917HGTRNGA9</t>
  </si>
  <si>
    <t>GUSM040917</t>
  </si>
  <si>
    <t>BLANCA REYNA SERAFIN PADRON</t>
  </si>
  <si>
    <t>SEPB031216MGTRDLA9</t>
  </si>
  <si>
    <t>SEPB031216</t>
  </si>
  <si>
    <t>DIANA SOTELO GARCIA</t>
  </si>
  <si>
    <t>SOGD040516MGTTRNA2</t>
  </si>
  <si>
    <t>SOGD040516</t>
  </si>
  <si>
    <t>MARIA DE LOS ANGELES CASAS ESCORCIA</t>
  </si>
  <si>
    <t>CAEA040219MGTSSNA7</t>
  </si>
  <si>
    <t>CAEA040219</t>
  </si>
  <si>
    <t>EDILBERTO HUERTA RAMIREZ</t>
  </si>
  <si>
    <t>HURE040224HGTRMDA4</t>
  </si>
  <si>
    <t>HURE040224</t>
  </si>
  <si>
    <t>IDALIA SALAZ RANGEL</t>
  </si>
  <si>
    <t>SARI040317MGTLNDA8</t>
  </si>
  <si>
    <t>SARI040317</t>
  </si>
  <si>
    <t>FLOR NOHEMI TORRES MARTINEZ</t>
  </si>
  <si>
    <t>TOMF040411MSPRRLA3</t>
  </si>
  <si>
    <t>TOMF040411</t>
  </si>
  <si>
    <t>ABIGAIL TORRES MARTINEZ</t>
  </si>
  <si>
    <t>TOMA020620MSPRRBA1</t>
  </si>
  <si>
    <t>TOMA020620</t>
  </si>
  <si>
    <t>KARLA GUADALUPE LOPEZ RODRIGUEZ</t>
  </si>
  <si>
    <t>LORK040430MDFPDRA0</t>
  </si>
  <si>
    <t>LORK040430</t>
  </si>
  <si>
    <t>ANGEL EMMANUEL GONZALEZ RESENDIZ</t>
  </si>
  <si>
    <t>GORA041124HGTNSNA0</t>
  </si>
  <si>
    <t>GORA041124</t>
  </si>
  <si>
    <t>ANGELICA VANESSA ORDUÑA ESTRADA</t>
  </si>
  <si>
    <t>OUEA040118MGTRSNA1</t>
  </si>
  <si>
    <t>OUEA040118</t>
  </si>
  <si>
    <t>ALMA KAREN QUINTERO ALVAREZ</t>
  </si>
  <si>
    <t>QUAA040617MGTNLLB4</t>
  </si>
  <si>
    <t>QUAA040617</t>
  </si>
  <si>
    <t>EDITH CRISTINA HERNANDEZ NAVARRO</t>
  </si>
  <si>
    <t>HENE041218MGTRVDA5</t>
  </si>
  <si>
    <t>HENE041218</t>
  </si>
  <si>
    <t>PERLA ROQUE SANCHEZ</t>
  </si>
  <si>
    <t>ROSP040602MGTQNRA2</t>
  </si>
  <si>
    <t>ROSP040602</t>
  </si>
  <si>
    <t>CATALINA COLMENERO PEREZ</t>
  </si>
  <si>
    <t>COPC040103MGTLRTA8</t>
  </si>
  <si>
    <t>COPC040103</t>
  </si>
  <si>
    <t>VANESSA IVETHE RODRIGUEZ PEREZ</t>
  </si>
  <si>
    <t>ROPV040924MGTDRNA4</t>
  </si>
  <si>
    <t>ROPV040924</t>
  </si>
  <si>
    <t>ANA PAOLA ALVAREZ ZARAZUA</t>
  </si>
  <si>
    <t>AAZA040302MGTLRNA7</t>
  </si>
  <si>
    <t>AAZA040302</t>
  </si>
  <si>
    <t>MARIA MONSERRAT HERNANDEZ CAMPOS</t>
  </si>
  <si>
    <t>HECM041220MGTRMNA3</t>
  </si>
  <si>
    <t>HECM041220</t>
  </si>
  <si>
    <t>OSCAR ANGEL OLVERA PACHECO</t>
  </si>
  <si>
    <t>OEPO040314HGTLCSA2</t>
  </si>
  <si>
    <t>OEPO040314</t>
  </si>
  <si>
    <t>LESLY TANIA MARTINEZ RUBIO</t>
  </si>
  <si>
    <t>MARL040222MGTRBSA0</t>
  </si>
  <si>
    <t>MARL040222</t>
  </si>
  <si>
    <t>MARCO IVAN BARRON TOLEDO</t>
  </si>
  <si>
    <t>BATM041117HMCRLRA4</t>
  </si>
  <si>
    <t>BATM041117</t>
  </si>
  <si>
    <t>VANESSA ITZEL TORRES SORIA</t>
  </si>
  <si>
    <t>TOSV040206MMCRRNA0</t>
  </si>
  <si>
    <t>TOSV040206</t>
  </si>
  <si>
    <t>DANIEL ETELBERTO TREJO ACOSTA</t>
  </si>
  <si>
    <t>TEAD040309HGTRCNA6</t>
  </si>
  <si>
    <t>TEAD040309</t>
  </si>
  <si>
    <t>DIANA GUADALUPE SALINAS MOLINERO</t>
  </si>
  <si>
    <t>SAMD041208MGTLLNA7</t>
  </si>
  <si>
    <t>SAMD041208</t>
  </si>
  <si>
    <t>CRISTIAN ARIEL MENDOZA GRIMALDO</t>
  </si>
  <si>
    <t>MEGC040813HGTNRRA4</t>
  </si>
  <si>
    <t>MEGC040813</t>
  </si>
  <si>
    <t>DANIELA MONTERO LOPEZ</t>
  </si>
  <si>
    <t>MOLD040125MQTNPNA7</t>
  </si>
  <si>
    <t>MOLD040125</t>
  </si>
  <si>
    <t>MARIANA JOSEFINA ARVIZU ACOSTA</t>
  </si>
  <si>
    <t>AIAM040616MQTRCRB3</t>
  </si>
  <si>
    <t>AIAM040616</t>
  </si>
  <si>
    <t>LESLIE GUADALUPE TERAN OVIEDO</t>
  </si>
  <si>
    <t>TEOL041020MGTRVSA0</t>
  </si>
  <si>
    <t>TEOL041020</t>
  </si>
  <si>
    <t>ANA LIDIA TOVAR RUBIO</t>
  </si>
  <si>
    <t>TORA040731MGTVBNA8</t>
  </si>
  <si>
    <t>TORA040731</t>
  </si>
  <si>
    <t>RAUL RAMOS BARRERA</t>
  </si>
  <si>
    <t>RABR040628HQTMRLA0</t>
  </si>
  <si>
    <t>RABR040628</t>
  </si>
  <si>
    <t>UBALDO CASAS RESENDIZ</t>
  </si>
  <si>
    <t>CARU040720HNESSBA7</t>
  </si>
  <si>
    <t>CARU040720</t>
  </si>
  <si>
    <t>FATIMA ANAHI  RAMOS</t>
  </si>
  <si>
    <t>RAXF040529MGTMXTA5</t>
  </si>
  <si>
    <t>RAXF040529</t>
  </si>
  <si>
    <t>MARISOL DENIS RIVERA HERNANDEZ</t>
  </si>
  <si>
    <t>RIHM040925MGTVRRA8</t>
  </si>
  <si>
    <t>RIHM040925</t>
  </si>
  <si>
    <t>YADIRA GUADALUPE HERNANDEZ CARRIZALES</t>
  </si>
  <si>
    <t>HECY040710MQTRRDA4</t>
  </si>
  <si>
    <t>HECY040710</t>
  </si>
  <si>
    <t>JUAN CARLOS LARA MARTINEZ</t>
  </si>
  <si>
    <t>LAMJ031031HGTRRNA6</t>
  </si>
  <si>
    <t>LAMJ031031</t>
  </si>
  <si>
    <t>DIANA VELAZQUEZ RINCON</t>
  </si>
  <si>
    <t>VERD040526MGTLNNA8</t>
  </si>
  <si>
    <t>VERD040526</t>
  </si>
  <si>
    <t>VANESSA MATA ESPINOLA</t>
  </si>
  <si>
    <t>MAEV040308MGTTSNA0</t>
  </si>
  <si>
    <t>MAEV040308</t>
  </si>
  <si>
    <t>MARIA GUADALUPE MEJIA ARVIZU</t>
  </si>
  <si>
    <t>MEAG041029MGTJRDA7</t>
  </si>
  <si>
    <t>MEAG041029</t>
  </si>
  <si>
    <t>ELISAFAN BOLAÑOS BOLAÑOS</t>
  </si>
  <si>
    <t>BOBE041109MGTLLLA5</t>
  </si>
  <si>
    <t>BOBE041109</t>
  </si>
  <si>
    <t>STEPHANIE GALLEGOS ROMERO</t>
  </si>
  <si>
    <t>GARS040801MGTLMTA9</t>
  </si>
  <si>
    <t>GARS040801</t>
  </si>
  <si>
    <t>JAQUELIN GUDIÑO GALLEGOS</t>
  </si>
  <si>
    <t>GUGJ041129MGTDLQA0</t>
  </si>
  <si>
    <t>GUGJ041129</t>
  </si>
  <si>
    <t>JOSE JESUS HERNANDEZ GALLEGOS</t>
  </si>
  <si>
    <t>HEGJ041226HGTRLSA6</t>
  </si>
  <si>
    <t>HEGJ041226</t>
  </si>
  <si>
    <t>JUAN FERNANDO HERNANDEZ GALLEGOS</t>
  </si>
  <si>
    <t>HEGJ040423HGTRLNA1</t>
  </si>
  <si>
    <t>HEGJ040423</t>
  </si>
  <si>
    <t>YESENIA CABRERA RIVERA</t>
  </si>
  <si>
    <t>CARY040205MGTBVSA4</t>
  </si>
  <si>
    <t>CARY040205</t>
  </si>
  <si>
    <t>LUCILA ABIGAIL MARTINEZ MARTINEZ</t>
  </si>
  <si>
    <t>MAML041019MGTRRCA6</t>
  </si>
  <si>
    <t>MAML041019</t>
  </si>
  <si>
    <t>MARIA ESTHER RESENDIZ CASAS</t>
  </si>
  <si>
    <t>RECE041213MGTSSSA7</t>
  </si>
  <si>
    <t>RECE041213</t>
  </si>
  <si>
    <t>SILVIA SALINAS HERNANDEZ</t>
  </si>
  <si>
    <t>SAHS040512MGTLRLA8</t>
  </si>
  <si>
    <t>SAHS040512</t>
  </si>
  <si>
    <t>EILEEN  HERNANDEZ</t>
  </si>
  <si>
    <t>HEXE040209MNERXLA7</t>
  </si>
  <si>
    <t>HEXE040209</t>
  </si>
  <si>
    <t>WLADISLAW AGUILAR GUERRERO</t>
  </si>
  <si>
    <t>AUGW040321HGTGRLA5</t>
  </si>
  <si>
    <t>AUGW040321</t>
  </si>
  <si>
    <t>DIEGO ARMANDO GUERRERO ALVARADO</t>
  </si>
  <si>
    <t>GUAD040608HGTRLGA0</t>
  </si>
  <si>
    <t>GUAD040608</t>
  </si>
  <si>
    <t>SALVADOR SANCHEZ RIVAS</t>
  </si>
  <si>
    <t>SARS041223HGTNVLA8</t>
  </si>
  <si>
    <t>SARS041223</t>
  </si>
  <si>
    <t>MARIA GUADALUPE ARVIZU HERNANDEZ</t>
  </si>
  <si>
    <t>AIHG040903MGTRRDA5</t>
  </si>
  <si>
    <t>AIHG040903</t>
  </si>
  <si>
    <t>RUT ESMERALDA CONTRERAS LOPEZ</t>
  </si>
  <si>
    <t>COLR040419MGTNPTA9</t>
  </si>
  <si>
    <t>COLR040419</t>
  </si>
  <si>
    <t>DULCE MARIA GONZALEZ ESTRADA</t>
  </si>
  <si>
    <t>GOED040712MGTNSLA9</t>
  </si>
  <si>
    <t>GOED040712</t>
  </si>
  <si>
    <t>LUIS MARIO SANCHEZ MORALES</t>
  </si>
  <si>
    <t>SAML040120HGTNRSA6</t>
  </si>
  <si>
    <t>SAML040120</t>
  </si>
  <si>
    <t>MARIA DEL CARMEN ARVIZU PEREZ</t>
  </si>
  <si>
    <t>AIPC040725MZSRRRA6</t>
  </si>
  <si>
    <t>AIPC040725</t>
  </si>
  <si>
    <t>CAROLINA BAZALDUA GALLEGOS</t>
  </si>
  <si>
    <t>BAGC041028MGTZLRA4</t>
  </si>
  <si>
    <t>BAGC041028</t>
  </si>
  <si>
    <t>MARIA REMEDIOS BAZALDUA PICHARDO</t>
  </si>
  <si>
    <t>BAPR040401MGTZCMA9</t>
  </si>
  <si>
    <t>BAPR040401</t>
  </si>
  <si>
    <t>MARIA DEL CARMEN HERNANDEZ SALINAS</t>
  </si>
  <si>
    <t>HESC010621MGTRLRA8</t>
  </si>
  <si>
    <t>HESC010621</t>
  </si>
  <si>
    <t>TANIA MAUREN MORIN AVILES</t>
  </si>
  <si>
    <t>MOAT041211MQTRVNA2</t>
  </si>
  <si>
    <t>MOAT041211</t>
  </si>
  <si>
    <t>IVAN ARVIZU COLINDRES</t>
  </si>
  <si>
    <t>AICI040214HGTRLVA4</t>
  </si>
  <si>
    <t>AICI040214</t>
  </si>
  <si>
    <t>CARLOS DANIEL PICHARDO RIOS</t>
  </si>
  <si>
    <t>PIRC040130HGTCSRA7</t>
  </si>
  <si>
    <t>PIRC040130</t>
  </si>
  <si>
    <t>ROSARIO RESENDIZ PEREZ</t>
  </si>
  <si>
    <t>REPR040702MGTSRSA3</t>
  </si>
  <si>
    <t>REPR040702</t>
  </si>
  <si>
    <t>YERALDI ALEXANDRA ACOSTA ALVAREZ</t>
  </si>
  <si>
    <t>AOAY040417MGTCLRA5</t>
  </si>
  <si>
    <t>AOAY040417</t>
  </si>
  <si>
    <t>ROXANA GUTIERREZ RANGEL</t>
  </si>
  <si>
    <t>GURR040521MGTTNXA9</t>
  </si>
  <si>
    <t>GURR040521</t>
  </si>
  <si>
    <t>WUENDY RANGEL VARGAS</t>
  </si>
  <si>
    <t>RAVW040118MQTNRNA3</t>
  </si>
  <si>
    <t>RAVW040118</t>
  </si>
  <si>
    <t>BRAYAN EDUARDO VARGAS ACOSTA</t>
  </si>
  <si>
    <t>VAAB041011HGTRCRA6</t>
  </si>
  <si>
    <t>VAAB041011</t>
  </si>
  <si>
    <t>MARBELLA TORRES LOPEZ</t>
  </si>
  <si>
    <t>TOLM040226MGTRPRA5</t>
  </si>
  <si>
    <t>TOLM040226</t>
  </si>
  <si>
    <t>LUZ MARIA RANGEL SALAZAR</t>
  </si>
  <si>
    <t>RASL040120MGTNLZA9</t>
  </si>
  <si>
    <t>RASL040120</t>
  </si>
  <si>
    <t>JOSE ANGEL SANCHEZ PADRON</t>
  </si>
  <si>
    <t>SAPA041222HGTNDNA4</t>
  </si>
  <si>
    <t>SAPA041222</t>
  </si>
  <si>
    <t>LIZBETH CORTEZ PEREZ</t>
  </si>
  <si>
    <t>COPL040730MGTRRZA1</t>
  </si>
  <si>
    <t>COPL040730</t>
  </si>
  <si>
    <t>ANA GUADALUPE CORONILLA ARANDA</t>
  </si>
  <si>
    <t>COAA041012MGTRRNA8</t>
  </si>
  <si>
    <t>COAA041012</t>
  </si>
  <si>
    <t>ABIGAIL DIAZ ESQUIVEL</t>
  </si>
  <si>
    <t>DIEA041007MGTZSBA2</t>
  </si>
  <si>
    <t>DIEA041007</t>
  </si>
  <si>
    <t>SALVADOR RICARDO TREJO HERNANDEZ</t>
  </si>
  <si>
    <t>TEHS040207HGTRRLA5</t>
  </si>
  <si>
    <t>TEHS040207</t>
  </si>
  <si>
    <t>MAURICIO DIAZ DIAZ</t>
  </si>
  <si>
    <t>DIDM040708HGTZZRA5</t>
  </si>
  <si>
    <t>DIDM040708</t>
  </si>
  <si>
    <t>REYNALDO GONZALEZ FUENTES</t>
  </si>
  <si>
    <t>GOFR041012HGTNNYA5</t>
  </si>
  <si>
    <t>GOFR041012</t>
  </si>
  <si>
    <t>MARCO EDGAR RAMIREZ DIAZ</t>
  </si>
  <si>
    <t>RADM040925HGTMZRA6</t>
  </si>
  <si>
    <t>RADM040925</t>
  </si>
  <si>
    <t>VANESA ESPINOSA MARTINEZ</t>
  </si>
  <si>
    <t>EIMV040915MGTSRNA0</t>
  </si>
  <si>
    <t>EIMV040915</t>
  </si>
  <si>
    <t>PAOLA OROCIO OROCIO</t>
  </si>
  <si>
    <t>OOOP040119MGTRRLA8</t>
  </si>
  <si>
    <t>OOOP040119</t>
  </si>
  <si>
    <t>MIRIAM JAQUELINE RIOS RODRIGUEZ</t>
  </si>
  <si>
    <t>RIRM040826MGTSDRA9</t>
  </si>
  <si>
    <t>RIRM040826</t>
  </si>
  <si>
    <t>CRISTAL RODRIGUEZ MARTINEZ</t>
  </si>
  <si>
    <t>ROMC041116MGTDRRA1</t>
  </si>
  <si>
    <t>ROMC041116</t>
  </si>
  <si>
    <t>JOANNA ARREDONDO TINAJERO</t>
  </si>
  <si>
    <t>AETJ041018MGTRNNA2</t>
  </si>
  <si>
    <t>AETJ041018</t>
  </si>
  <si>
    <t>LIZET MEJIA ALVARADO</t>
  </si>
  <si>
    <t>MEAL040407MGTJLZA7</t>
  </si>
  <si>
    <t>MEAL040407</t>
  </si>
  <si>
    <t>MARTHA JANET QUIROZ VELAZQUEZ</t>
  </si>
  <si>
    <t>QUVM041109MGTRLRA3</t>
  </si>
  <si>
    <t>QUVM041109</t>
  </si>
  <si>
    <t>LIZBETH VIZCAYA BOLAÑOS</t>
  </si>
  <si>
    <t>VIBL040311MGTZLZA3</t>
  </si>
  <si>
    <t>VIBL040311</t>
  </si>
  <si>
    <t>FRANCISCO ANTONIO JIMENEZ TORRES</t>
  </si>
  <si>
    <t>JITF040406HGTMRRA3</t>
  </si>
  <si>
    <t>JITF040406</t>
  </si>
  <si>
    <t>SERGIO MONTES MATA</t>
  </si>
  <si>
    <t>MOMS041226HGTNTRA5</t>
  </si>
  <si>
    <t>MOMS041226</t>
  </si>
  <si>
    <t>PAULINA JIMENEZ TORRES</t>
  </si>
  <si>
    <t>JITP040607MGTMRLA8</t>
  </si>
  <si>
    <t>JITP040607</t>
  </si>
  <si>
    <t>ANA KAREN PACHECO FLORES</t>
  </si>
  <si>
    <t>PAFA040904MGTCLNA4</t>
  </si>
  <si>
    <t>PAFA040904</t>
  </si>
  <si>
    <t>MARIA JACQUELINE CRUZ SALINAS</t>
  </si>
  <si>
    <t>CUSJ040425MGTRLCA9</t>
  </si>
  <si>
    <t>CUSJ040425</t>
  </si>
  <si>
    <t>ROSA ESTEFANIA MENDEZ GONZALEZ</t>
  </si>
  <si>
    <t>MEGR040305MGTNNSA8</t>
  </si>
  <si>
    <t>MEGR040305</t>
  </si>
  <si>
    <t>EFRAIN MENDEZ MENDOZA</t>
  </si>
  <si>
    <t>MEME040421HGTNNFA9</t>
  </si>
  <si>
    <t>MEME040421</t>
  </si>
  <si>
    <t>ILSE ARIANA PICHARDO MOLINA</t>
  </si>
  <si>
    <t>PIMI040826MGTCLLA5</t>
  </si>
  <si>
    <t>PIMI040826</t>
  </si>
  <si>
    <t>OMAR MARTINEZ JUAREZ</t>
  </si>
  <si>
    <t>MAJO040811HGTRRMA0</t>
  </si>
  <si>
    <t>MAJO040811</t>
  </si>
  <si>
    <t>MICHELLE EMILY GARCIA HERNANDEZ</t>
  </si>
  <si>
    <t>GAHM040418MNERRCA3</t>
  </si>
  <si>
    <t>GAHM040418</t>
  </si>
  <si>
    <t>ALONDRA GUADALUPE OLVERA GUERRERO</t>
  </si>
  <si>
    <t>OEGA041104MGTLRLA7</t>
  </si>
  <si>
    <t>OEGA041104</t>
  </si>
  <si>
    <t>SULEMA MARTINEZ PALACIOS</t>
  </si>
  <si>
    <t>MAPS041022MNERLLA3</t>
  </si>
  <si>
    <t>MAPS041022</t>
  </si>
  <si>
    <t>KARINA LIZBETH MASCORRO SANCHEZ</t>
  </si>
  <si>
    <t>MASK040818MGTSNRA9</t>
  </si>
  <si>
    <t>MASK040818</t>
  </si>
  <si>
    <t>BEATRIZ MARTINEZ GARCIA</t>
  </si>
  <si>
    <t>MAGB040926MGTRRTA8</t>
  </si>
  <si>
    <t>MAGB040926</t>
  </si>
  <si>
    <t>CLAUDIA PAOLA SOLIS GUERRERO</t>
  </si>
  <si>
    <t>SOGC040703MGTLRLA3</t>
  </si>
  <si>
    <t>SOGC040703</t>
  </si>
  <si>
    <t>JUANA GUADALUPE SALAZAR RAMIREZ</t>
  </si>
  <si>
    <t>SARJ040812MGTLMNA7</t>
  </si>
  <si>
    <t>SARJ040812</t>
  </si>
  <si>
    <t>JAZMIN ADRIANA HUERTA GARCIA</t>
  </si>
  <si>
    <t>HUGJ040908MGTRRZA5</t>
  </si>
  <si>
    <t>HUGJ040908</t>
  </si>
  <si>
    <t>ALICIA GARCIA OROZCO</t>
  </si>
  <si>
    <t>GAOA041105MQTRRLA2</t>
  </si>
  <si>
    <t>GAOA041105</t>
  </si>
  <si>
    <t>MICHELLE LOPEZ QUIROZ</t>
  </si>
  <si>
    <t>LOQM040811MGTPRCA0</t>
  </si>
  <si>
    <t>LOQM040811</t>
  </si>
  <si>
    <t>JAQUELINE MONSERRAT ALVARADO MENDIETA</t>
  </si>
  <si>
    <t>AAMJ040530MJCLNQA7</t>
  </si>
  <si>
    <t>AAMJ040530</t>
  </si>
  <si>
    <t>MARIA GUADALUPE SALINAS VELAZQUEZ</t>
  </si>
  <si>
    <t>SAVG040817MGTLLDA7</t>
  </si>
  <si>
    <t>SAVG040817</t>
  </si>
  <si>
    <t>JOSE MANUEL GARCIA LUGO</t>
  </si>
  <si>
    <t>GALM030203HGTRGNA7</t>
  </si>
  <si>
    <t>GALM030203</t>
  </si>
  <si>
    <t>JOSE BENJAMIN JARAMILLO GARCIA</t>
  </si>
  <si>
    <t>JAGB041214HGTRRNA6</t>
  </si>
  <si>
    <t>JAGB041214</t>
  </si>
  <si>
    <t>STAFANI CALZADA DUARTE</t>
  </si>
  <si>
    <t>CADS040117MNELRTA7</t>
  </si>
  <si>
    <t>CADS040117</t>
  </si>
  <si>
    <t>ANAYELI GARCIA MATA</t>
  </si>
  <si>
    <t>GAMA040906MGTRTNA8</t>
  </si>
  <si>
    <t>GAMA040906</t>
  </si>
  <si>
    <t>EMILY BRISEIDA DURAN RIVERA</t>
  </si>
  <si>
    <t>DURE040925MGTRVMA3</t>
  </si>
  <si>
    <t>DURE040925</t>
  </si>
  <si>
    <t>NAYELI GUADALUPE SANDOVAL VAZQUEZ</t>
  </si>
  <si>
    <t>SAVN040315MGTNZYA9</t>
  </si>
  <si>
    <t>SAVN040315</t>
  </si>
  <si>
    <t>LETICIA ARELLANO SALINAS</t>
  </si>
  <si>
    <t>AESL040507MGTRLTA1</t>
  </si>
  <si>
    <t>AESL040507</t>
  </si>
  <si>
    <t>LAURA ALEJANDRA QUIJADA PADRON</t>
  </si>
  <si>
    <t>QUPL041101MGTJDRA3</t>
  </si>
  <si>
    <t>QUPL041101</t>
  </si>
  <si>
    <t>ANDREA LIZBETH DURAN RAMIREZ</t>
  </si>
  <si>
    <t>DURA040115MGTRMNA8</t>
  </si>
  <si>
    <t>DURA040115</t>
  </si>
  <si>
    <t>JAVIER ELESBAAN RIVERA BARCENAS</t>
  </si>
  <si>
    <t>RIBJ030911HGTVRVA6</t>
  </si>
  <si>
    <t>RIBJ030911</t>
  </si>
  <si>
    <t>ROSA ISELA LOPEZ MALDONADO</t>
  </si>
  <si>
    <t>LOMR040812MGTPLSA8</t>
  </si>
  <si>
    <t>LOMR040812</t>
  </si>
  <si>
    <t>ALEXIS OTONIEL BAEZA MARTINEZ</t>
  </si>
  <si>
    <t>BAMA040607HGTZRLA6</t>
  </si>
  <si>
    <t>BAMA040607</t>
  </si>
  <si>
    <t>BRENDA DANIELA HERNANDEZ VILLANUEVA</t>
  </si>
  <si>
    <t>HEVB041214MGTRLRA1</t>
  </si>
  <si>
    <t>HEVB041214</t>
  </si>
  <si>
    <t>GUSTAVO AARON DOMINGUEZ MORALES</t>
  </si>
  <si>
    <t>DOMG040812HMCMRSA0</t>
  </si>
  <si>
    <t>DOMG040812</t>
  </si>
  <si>
    <t>MARTIN GARCIA GARCIA</t>
  </si>
  <si>
    <t>GAGM040910HGTRRRA1</t>
  </si>
  <si>
    <t>GAGM040910</t>
  </si>
  <si>
    <t>JUANA CRISTINA MARTINEZ PEINADO</t>
  </si>
  <si>
    <t>MAPJ040906MGTRNNA9</t>
  </si>
  <si>
    <t>MAPJ040906</t>
  </si>
  <si>
    <t>EDSON FABRICIO PUEBLA MENDOZA</t>
  </si>
  <si>
    <t>PUME040607HGTBNDA8</t>
  </si>
  <si>
    <t>PUME040607</t>
  </si>
  <si>
    <t>GUSTAVO ADOLFO RODRIGUEZ GONZALEZ</t>
  </si>
  <si>
    <t>ROGG031104HNEDNSA2</t>
  </si>
  <si>
    <t>ROGG031104</t>
  </si>
  <si>
    <t>ROSA MARIANA SALAZAR RODRIGUEZ</t>
  </si>
  <si>
    <t>SARR040908MGTLDSA5</t>
  </si>
  <si>
    <t>SARR040908</t>
  </si>
  <si>
    <t>MARIA DEL CARMEN LOPEZ SALAZAR</t>
  </si>
  <si>
    <t>LOSC040610MGTPLRA9</t>
  </si>
  <si>
    <t>LOSC040610</t>
  </si>
  <si>
    <t>JOSE ANTONIO ALVARADO GARCIA</t>
  </si>
  <si>
    <t>AAGA040130HDFLRNA8</t>
  </si>
  <si>
    <t>AAGA040130</t>
  </si>
  <si>
    <t>SANDRA ARACELI FLORES RAMIREZ</t>
  </si>
  <si>
    <t>FORS040603MGTLMNA7</t>
  </si>
  <si>
    <t>FORS040603</t>
  </si>
  <si>
    <t>FERNANDO CALEB AGUILAR VEGA</t>
  </si>
  <si>
    <t>AUVF040406HGTGGRA0</t>
  </si>
  <si>
    <t>AUVF040406</t>
  </si>
  <si>
    <t>VERONICA ASCENCIO DELGADO</t>
  </si>
  <si>
    <t>AEDV040115MGTSLRA5</t>
  </si>
  <si>
    <t>AEDV040115</t>
  </si>
  <si>
    <t>ALEXA ESTEFANIA BOCK GUZMAN</t>
  </si>
  <si>
    <t>BOGA041129MJCCZLA7</t>
  </si>
  <si>
    <t>BOGA041129</t>
  </si>
  <si>
    <t>DULCE ELIZABETH CORPUS GUTIERREZ</t>
  </si>
  <si>
    <t>COGD040124MGTRTLA8</t>
  </si>
  <si>
    <t>COGD040124</t>
  </si>
  <si>
    <t>SANDRA GUADALUPE TAVERA RODRIGUEZ</t>
  </si>
  <si>
    <t>TARS040526MGTVDNA7</t>
  </si>
  <si>
    <t>TARS040526</t>
  </si>
  <si>
    <t>SERGIO ANGEL CAMARENA JAIME</t>
  </si>
  <si>
    <t>CAJS040911HGTMMRA5</t>
  </si>
  <si>
    <t>CAJS040911</t>
  </si>
  <si>
    <t>MARISOL TORRES TORRES</t>
  </si>
  <si>
    <t>TOTM040127MGTRRRA5</t>
  </si>
  <si>
    <t>TOTM040127</t>
  </si>
  <si>
    <t>BLANCA CECILIA CANO SANCHEZ</t>
  </si>
  <si>
    <t>CASB040502MGTNNLA2</t>
  </si>
  <si>
    <t>CASB040502</t>
  </si>
  <si>
    <t>JAIME MAURICIO GUTIERREZ GONZALEZ</t>
  </si>
  <si>
    <t>GUGJ040425HGTTNMA7</t>
  </si>
  <si>
    <t>GUGJ040425</t>
  </si>
  <si>
    <t>JOSE DE JESUS HERNANDEZ REYES</t>
  </si>
  <si>
    <t>HERJ041130HGTRYSA3</t>
  </si>
  <si>
    <t>HERJ041130</t>
  </si>
  <si>
    <t>DIEGO TRISTAN PALOMARES ORTEGA</t>
  </si>
  <si>
    <t>PAOD031226HGTLRGA7</t>
  </si>
  <si>
    <t>PAOD031226</t>
  </si>
  <si>
    <t>LUIS TORRES MIRELES</t>
  </si>
  <si>
    <t>TOML041123HGTRRSA9</t>
  </si>
  <si>
    <t>TOML041123</t>
  </si>
  <si>
    <t>EDGAR EDUARDO PRADO LARA</t>
  </si>
  <si>
    <t>JUAN CARLOS PRECIADO RAMIREZ</t>
  </si>
  <si>
    <t>PERJ040906HGTRMNA1</t>
  </si>
  <si>
    <t>PERJ040906</t>
  </si>
  <si>
    <t>ALONDRA GUADALUPE RIOJA OLVERA</t>
  </si>
  <si>
    <t>RIOA021109MGTJLLA0</t>
  </si>
  <si>
    <t>RIOA021109</t>
  </si>
  <si>
    <t>DIANA PAOLA RIZO DURAN</t>
  </si>
  <si>
    <t>RIDD041015MGTZRNA9</t>
  </si>
  <si>
    <t>RIDD041015</t>
  </si>
  <si>
    <t>ANGELA GABRIELA AGUILAR SALDAÑA</t>
  </si>
  <si>
    <t>AUSA041209MGTGLNA1</t>
  </si>
  <si>
    <t>AUSA041209</t>
  </si>
  <si>
    <t>LIZBETHE  HIRAZUMI FERNANDEZ VELAZQUEZ</t>
  </si>
  <si>
    <t>FEVL040912MSRRLZA7</t>
  </si>
  <si>
    <t>FEVL040912</t>
  </si>
  <si>
    <t>JANETH GUADALUPE PRECIADO SALAZAR</t>
  </si>
  <si>
    <t>PESJ041109MGTRLNA8</t>
  </si>
  <si>
    <t>PESJ041109</t>
  </si>
  <si>
    <t>ZAYRA JAZMIN TORRES GUTIERREZ</t>
  </si>
  <si>
    <t>TOGZ040630MGTRTYA8</t>
  </si>
  <si>
    <t>TOGZ040630</t>
  </si>
  <si>
    <t>VICTOR MANUEL ORTEGA GOMEZ</t>
  </si>
  <si>
    <t>OEGV031120HGTRMCA2</t>
  </si>
  <si>
    <t>OEGV031120</t>
  </si>
  <si>
    <t>CHAYANNE ALEJANDRO RUIZ BARRIENTOS</t>
  </si>
  <si>
    <t>RUBC030411HGTZRHA0</t>
  </si>
  <si>
    <t>RUBC030411</t>
  </si>
  <si>
    <t>ANGELA SAMANTHA MENA NUÑEZ</t>
  </si>
  <si>
    <t>MENA031012MGTNXNA1</t>
  </si>
  <si>
    <t>MENA031012</t>
  </si>
  <si>
    <t>RICARDO DANIEL SERRANO RODRIGUEZ</t>
  </si>
  <si>
    <t>SERR040819HGTRDCA5</t>
  </si>
  <si>
    <t>SERR040819</t>
  </si>
  <si>
    <t>DANTE KALEB ACOSTA PELAEZ</t>
  </si>
  <si>
    <t>AOPD040727HGTCLNA1</t>
  </si>
  <si>
    <t>AOPD040727</t>
  </si>
  <si>
    <t>MIRIAM ESCOBAR GONZALEZ</t>
  </si>
  <si>
    <t>EOGM041007MGTSNRA1</t>
  </si>
  <si>
    <t>EOGM041007</t>
  </si>
  <si>
    <t>AXEL ALBERTO CHICO OLMEDO</t>
  </si>
  <si>
    <t>CIOA040621HGTHLXA2</t>
  </si>
  <si>
    <t>CIOA040621</t>
  </si>
  <si>
    <t>ERNESTO JARED CRUZ HERNANDEZ</t>
  </si>
  <si>
    <t>CUHE040823HGTRRRA4</t>
  </si>
  <si>
    <t>CUHE040823</t>
  </si>
  <si>
    <t>KARLA GABRIELA CAMPOS DAVALOS</t>
  </si>
  <si>
    <t>CADK040407MGTMVRA7</t>
  </si>
  <si>
    <t>CADK040407</t>
  </si>
  <si>
    <t>LUZ ADRIANA GONZALEZ JIMENEZ</t>
  </si>
  <si>
    <t>GOJL040627MGTNMZA8</t>
  </si>
  <si>
    <t>GOJL040627</t>
  </si>
  <si>
    <t>JESSICA SARAHY BOTELLO PEREZ</t>
  </si>
  <si>
    <t>BOPJ030709MGTTRSA2</t>
  </si>
  <si>
    <t>BOPJ030709</t>
  </si>
  <si>
    <t>MARLA DARIANA MESILLAS MEDINA</t>
  </si>
  <si>
    <t>MEMM040101MGTSDRA3</t>
  </si>
  <si>
    <t>MEMM040101</t>
  </si>
  <si>
    <t>FATIMA PERRUSQUIA GARCIDUEÑAS</t>
  </si>
  <si>
    <t>PEGF021031MGTRRTA6</t>
  </si>
  <si>
    <t>PEGF021031</t>
  </si>
  <si>
    <t>EVELIN SARAI VENEGAS AMARO</t>
  </si>
  <si>
    <t>VEAE040808MGTNMVA7</t>
  </si>
  <si>
    <t>VEAE040808</t>
  </si>
  <si>
    <t>EMMANUEL HERNANDEZ ORTIZ</t>
  </si>
  <si>
    <t>HEOE040824HGTRRMA4</t>
  </si>
  <si>
    <t>HEOE040824</t>
  </si>
  <si>
    <t>VALERIA MALACARA DIAZ</t>
  </si>
  <si>
    <t>MADV040907MGTLZLA2</t>
  </si>
  <si>
    <t>MADV040907</t>
  </si>
  <si>
    <t>JOSE DE JESUS RAMIREZ JANTES</t>
  </si>
  <si>
    <t>RAJJ041230HGTMNSA4</t>
  </si>
  <si>
    <t>RAJJ041230</t>
  </si>
  <si>
    <t>CESAR OMAR VALDEZ MEZA</t>
  </si>
  <si>
    <t>VAMC040203HGTLZSA7</t>
  </si>
  <si>
    <t>VAMC040203</t>
  </si>
  <si>
    <t>FRIDA NOEMI CASTILLO RAMOS</t>
  </si>
  <si>
    <t>CARF040422MGTSMRA2</t>
  </si>
  <si>
    <t>CARF040422</t>
  </si>
  <si>
    <t>LESLIE VIRIDIANA DE ANDA AMADOR</t>
  </si>
  <si>
    <t>AAAL041005MGTNMSA8</t>
  </si>
  <si>
    <t>AAAL041005</t>
  </si>
  <si>
    <t>FRIDA SOFIA DIEGO RUIZ</t>
  </si>
  <si>
    <t>DIRF040421MMCGZRA2</t>
  </si>
  <si>
    <t>DIRF040421</t>
  </si>
  <si>
    <t>MAURICIO YAHEL HERNANDEZ BASALDUA</t>
  </si>
  <si>
    <t>HEBM030419HGTRSRA8</t>
  </si>
  <si>
    <t>HEBM030419</t>
  </si>
  <si>
    <t>JENNIFER LISSETE MANRIQUE CAUDILLO</t>
  </si>
  <si>
    <t>MACJ020904MGTNDNA2</t>
  </si>
  <si>
    <t>MACJ020904</t>
  </si>
  <si>
    <t>ESTEFANIA ARANZAZU DURAN PASTRANO</t>
  </si>
  <si>
    <t>DUPE040102MGTRSSA1</t>
  </si>
  <si>
    <t>DUPE040102</t>
  </si>
  <si>
    <t>ESTEFANY GONZALEZ HERNANDEZ</t>
  </si>
  <si>
    <t>GOHE031226MGTNRSA6</t>
  </si>
  <si>
    <t>GOHE031226</t>
  </si>
  <si>
    <t>ROSA JACIEL BUSTOS PADILLA</t>
  </si>
  <si>
    <t>BUPR040619MGTSDSA8</t>
  </si>
  <si>
    <t>BUPR040619</t>
  </si>
  <si>
    <t>ALONDRA GUADALUPE GONZALEZ MENDEZ</t>
  </si>
  <si>
    <t>GOMA030913MGTNNLA2</t>
  </si>
  <si>
    <t>GOMA030913</t>
  </si>
  <si>
    <t>LUIS ANGEL GONZALEZ HUERTA</t>
  </si>
  <si>
    <t>GOHL040627HGTNRSA7</t>
  </si>
  <si>
    <t>GOHL040627</t>
  </si>
  <si>
    <t>ELIAS ESTEBAN GOMEZ SALMERON</t>
  </si>
  <si>
    <t>GOSE041015HGTMLLA9</t>
  </si>
  <si>
    <t>GOSE041015</t>
  </si>
  <si>
    <t>DANIEL ALEJANDRO SANCHEZ DUARTE</t>
  </si>
  <si>
    <t>SADD031015HGTNRNA5</t>
  </si>
  <si>
    <t>SADD031015</t>
  </si>
  <si>
    <t>ERNESTO HAZIEL BLANDO GARCIA</t>
  </si>
  <si>
    <t>BAGE040816HGTLRRA3</t>
  </si>
  <si>
    <t>BAGE040816</t>
  </si>
  <si>
    <t>DULCE KARINA LOPEZ GONZALEZ</t>
  </si>
  <si>
    <t>LOGD041012MGTPNLA1</t>
  </si>
  <si>
    <t>LOGD041012</t>
  </si>
  <si>
    <t>EVELIN ESTHEFANIA JUAREZ PEREZ</t>
  </si>
  <si>
    <t>JUPE030514MGTRRVA9</t>
  </si>
  <si>
    <t>JUPE030514</t>
  </si>
  <si>
    <t>HUGO NAAMAN SANCHEZ ROJAS</t>
  </si>
  <si>
    <t>SARH041026HGTNJGA0</t>
  </si>
  <si>
    <t>SARH041026</t>
  </si>
  <si>
    <t>AARON MANUEL HERNANDEZ JIMENEZ</t>
  </si>
  <si>
    <t>HEJA040114HGTRMRA3</t>
  </si>
  <si>
    <t>HEJA040114</t>
  </si>
  <si>
    <t>ANDRES MARTIN CONDE LAZO</t>
  </si>
  <si>
    <t>CXLA041111HGTNZNA0</t>
  </si>
  <si>
    <t>CXLA041111</t>
  </si>
  <si>
    <t>DIANA JACQUELINE MARTINEZ RAYAS</t>
  </si>
  <si>
    <t>MARD041005MGTRYNA5</t>
  </si>
  <si>
    <t>MARD041005</t>
  </si>
  <si>
    <t>PEDRO ERICK NAVA MANCILLA</t>
  </si>
  <si>
    <t>NAMP031002HGTVNDA6</t>
  </si>
  <si>
    <t>NAMP031002</t>
  </si>
  <si>
    <t>MAGALY ESTEFANIA AMBRIZ ROCHA</t>
  </si>
  <si>
    <t>AIRM040510MGTMCGA5</t>
  </si>
  <si>
    <t>AIRM040510</t>
  </si>
  <si>
    <t>VIRIDIANA GUADALUPE ESCOGIDO MORALES</t>
  </si>
  <si>
    <t>EOMV030821MGTSRRA6</t>
  </si>
  <si>
    <t>EOMV030821</t>
  </si>
  <si>
    <t>VERONICA GUADALUPE PEREZ GUERRERO</t>
  </si>
  <si>
    <t>PEGV041211MMCRRRA5</t>
  </si>
  <si>
    <t>PEGV041211</t>
  </si>
  <si>
    <t>KAREN MICHELLE MONTENEGRO HERNANDEZ</t>
  </si>
  <si>
    <t>MOHK040406MGTNRRA8</t>
  </si>
  <si>
    <t>MOHK040406</t>
  </si>
  <si>
    <t>LEONARDO MONTES HURTADO</t>
  </si>
  <si>
    <t>MOHL040504HGTNRNA5</t>
  </si>
  <si>
    <t>MOHL040504</t>
  </si>
  <si>
    <t>CHRISTOPHER DAVID FALCON GARCIA</t>
  </si>
  <si>
    <t>FAGC030415HGTLRHA0</t>
  </si>
  <si>
    <t>FAGC030415</t>
  </si>
  <si>
    <t>ISABELA ALEJANDRINA GARNICA ROMERO</t>
  </si>
  <si>
    <t>GARI040313MGTRMSA9</t>
  </si>
  <si>
    <t>GARI040313</t>
  </si>
  <si>
    <t>ANA CAROLINA MAXIMO CRUZ</t>
  </si>
  <si>
    <t>MACA040801MMNXRNA4</t>
  </si>
  <si>
    <t>MACA040801</t>
  </si>
  <si>
    <t>ALFONSO ZAMBRANO SILVA</t>
  </si>
  <si>
    <t>ZASA040907HGTMLLA9</t>
  </si>
  <si>
    <t>ZASA040907</t>
  </si>
  <si>
    <t>VANESSA ISELA DE SANTIAGO YEBRA</t>
  </si>
  <si>
    <t>SAYV030402MGTNBNA1</t>
  </si>
  <si>
    <t>SAYV030402</t>
  </si>
  <si>
    <t>JORGE EMMANUEL RODRIGUEZ ACEVES</t>
  </si>
  <si>
    <t>ROAJ031102HGTDCRA1</t>
  </si>
  <si>
    <t>ROAJ031102</t>
  </si>
  <si>
    <t>ANA ELIZABETH HERNANDEZ CASTRO</t>
  </si>
  <si>
    <t>HECA030108MGTRSNA9</t>
  </si>
  <si>
    <t>HECA030108</t>
  </si>
  <si>
    <t>DANIELA LIZETH OLIVA ORTIZ</t>
  </si>
  <si>
    <t>OIOD040704MGTLRNA0</t>
  </si>
  <si>
    <t>OIOD040704</t>
  </si>
  <si>
    <t>DIANA PAOLA RAMOS SAUCEDO</t>
  </si>
  <si>
    <t>RASD040414MGTMCNA0</t>
  </si>
  <si>
    <t>RASD040414</t>
  </si>
  <si>
    <t>ROBERTO VARGAS GOMEZ</t>
  </si>
  <si>
    <t>VAGR040821HGTRMBA0</t>
  </si>
  <si>
    <t>VAGR040821</t>
  </si>
  <si>
    <t>ANGEL RAMON CARRANCO VALDES</t>
  </si>
  <si>
    <t>CAVA040528HGTRLNA2</t>
  </si>
  <si>
    <t>CAVA040528</t>
  </si>
  <si>
    <t>CRISTIAN URIEL MARQUEZ GOMEZ</t>
  </si>
  <si>
    <t>MAGC041009HGTRMRA3</t>
  </si>
  <si>
    <t>MAGC041009</t>
  </si>
  <si>
    <t>ESTEBAN NICOLAS PONCE PALMA</t>
  </si>
  <si>
    <t>POPE041227HGTNLSA8</t>
  </si>
  <si>
    <t>POPE041227</t>
  </si>
  <si>
    <t>JUAN PABLO REYES ALMAGUER</t>
  </si>
  <si>
    <t>REAJ020928HGTYLNA0</t>
  </si>
  <si>
    <t>REAJ020928</t>
  </si>
  <si>
    <t>ALICIA BELMONTE SANCHEZ</t>
  </si>
  <si>
    <t>BESA041022MGTLNLA0</t>
  </si>
  <si>
    <t>BESA041022</t>
  </si>
  <si>
    <t>MYRNA FERNANDEZ RAMOS</t>
  </si>
  <si>
    <t>FERM041118MGTRMYA6</t>
  </si>
  <si>
    <t>FERM041118</t>
  </si>
  <si>
    <t>PAOLA JAQUELINNE HERNANDEZ REYES</t>
  </si>
  <si>
    <t>HERP021222MJCRYLA6</t>
  </si>
  <si>
    <t>HERP021222</t>
  </si>
  <si>
    <t>JOSUE RANGEL SERAFIN</t>
  </si>
  <si>
    <t>RASJ040830HGTNRSA5</t>
  </si>
  <si>
    <t>RASJ040830</t>
  </si>
  <si>
    <t>OFELIA DE NATALI TAPIA RODRIGUEZ</t>
  </si>
  <si>
    <t>TARO040803MGTPDFA5</t>
  </si>
  <si>
    <t>TARO040803</t>
  </si>
  <si>
    <t>EDUARDO MISAEL TORRES SANCHEZ</t>
  </si>
  <si>
    <t>TOSE040126HGTRNDA5</t>
  </si>
  <si>
    <t>TOSE040126</t>
  </si>
  <si>
    <t>LUIS ARTURO ALONSO LOPEZ</t>
  </si>
  <si>
    <t>AOLL040622HGTLPSA4</t>
  </si>
  <si>
    <t>AOLL040622</t>
  </si>
  <si>
    <t>MARIA LILIA AMARO LARA</t>
  </si>
  <si>
    <t>AALL040723MGTMRLA0</t>
  </si>
  <si>
    <t>AALL040723</t>
  </si>
  <si>
    <t>GEMA CECILIA GOMEZ MUÑOZ</t>
  </si>
  <si>
    <t>GOMG041122MGTMXMA2</t>
  </si>
  <si>
    <t>GOMG041122</t>
  </si>
  <si>
    <t>ANA PAOLA SILVA HERNANDEZ</t>
  </si>
  <si>
    <t>SIHA040625MGTLRNA3</t>
  </si>
  <si>
    <t>SIHA040625</t>
  </si>
  <si>
    <t>SARA JUDITH CARRANZA SALDAÑA</t>
  </si>
  <si>
    <t>CASS040328MGTRLRA2</t>
  </si>
  <si>
    <t>CASS040328</t>
  </si>
  <si>
    <t>CHRISTIAN GORETTI MARTINEZ HERNANDEZ</t>
  </si>
  <si>
    <t>MAHC040415MGTRRHA0</t>
  </si>
  <si>
    <t>MAHC040415</t>
  </si>
  <si>
    <t>KATARENT LIZETTE RAMIREZ DE LA ROSA</t>
  </si>
  <si>
    <t>RARK040913MGTMSTA6</t>
  </si>
  <si>
    <t>RARK040913</t>
  </si>
  <si>
    <t>FATIMA JANET ZAMARRIPA JUAREZ</t>
  </si>
  <si>
    <t>ZAJF040816MGTMRTA9</t>
  </si>
  <si>
    <t>ZAJF040816</t>
  </si>
  <si>
    <t>AMERICA JAZMIN CASTRO ALFARO</t>
  </si>
  <si>
    <t>CAAA040225MGTSLMA2</t>
  </si>
  <si>
    <t>CAAA040225</t>
  </si>
  <si>
    <t>ANA KAREN SILVA PONCE</t>
  </si>
  <si>
    <t>SIPA040917MGTLNNA8</t>
  </si>
  <si>
    <t>SIPA040917</t>
  </si>
  <si>
    <t>ALLISON ADRIANA CEDILLO SANCHEZ</t>
  </si>
  <si>
    <t>CESA031213MGTDNLA4</t>
  </si>
  <si>
    <t>CESA031213</t>
  </si>
  <si>
    <t>ABRAHAM ISRAEL DOMINGUEZ RINCON</t>
  </si>
  <si>
    <t>DORA030921HGTMNBA3</t>
  </si>
  <si>
    <t>DORA030921</t>
  </si>
  <si>
    <t>YAZMIN ZAMARRIPA ZERMEÑO</t>
  </si>
  <si>
    <t>ZAZY040917MGTMRZA9</t>
  </si>
  <si>
    <t>ZAZY040917</t>
  </si>
  <si>
    <t>FRIDA FERNANDA ANGUIANO MALDONADO</t>
  </si>
  <si>
    <t>AUMF040106MGTNLRA8</t>
  </si>
  <si>
    <t>AUMF040106</t>
  </si>
  <si>
    <t>DULCE MILAGROS GARCIA HINOJOSA</t>
  </si>
  <si>
    <t>GAHD040403MGTRNLA9</t>
  </si>
  <si>
    <t>GAHD040403</t>
  </si>
  <si>
    <t>MARIA BELEN MENDOZA ARANDA</t>
  </si>
  <si>
    <t>MEAB030319MGTNRLA0</t>
  </si>
  <si>
    <t>MEAB030319</t>
  </si>
  <si>
    <t>ANA GABRIELA ALMEIDA RAMIREZ</t>
  </si>
  <si>
    <t>AERA040801MGTLMNA5</t>
  </si>
  <si>
    <t>AERA040801</t>
  </si>
  <si>
    <t>MARIA FERNANDA ESPINOZA GOMEZ</t>
  </si>
  <si>
    <t>EIGF040904MGTSMRA9</t>
  </si>
  <si>
    <t>EIGF040904</t>
  </si>
  <si>
    <t>EDITH CANDELARIA OLMOS PEREZ</t>
  </si>
  <si>
    <t>OOPE040414MGTLRDA3</t>
  </si>
  <si>
    <t>OOPE040414</t>
  </si>
  <si>
    <t>PALOMA SANCHEZ ZERMEÑO</t>
  </si>
  <si>
    <t>SAZP041203MGTNRLA1</t>
  </si>
  <si>
    <t>SAZP041203</t>
  </si>
  <si>
    <t>MAYTE PAOLA GONZALEZ MUÑOZ</t>
  </si>
  <si>
    <t>GOMM030202MGTNXYA2</t>
  </si>
  <si>
    <t>GOMM030202</t>
  </si>
  <si>
    <t>CARLOS RAUL LOPEZ AVALOS</t>
  </si>
  <si>
    <t>LOAC021206HGTPVRA3</t>
  </si>
  <si>
    <t>LOAC021206</t>
  </si>
  <si>
    <t>LAURA ARACELY MARTINEZ RODRIGUEZ</t>
  </si>
  <si>
    <t>MARL041221MGTRDRA2</t>
  </si>
  <si>
    <t>MARL041221</t>
  </si>
  <si>
    <t>DIEGO DE JESUS LANDIN LOPEZ</t>
  </si>
  <si>
    <t>LALD041126HGTNPGA7</t>
  </si>
  <si>
    <t>LALD041126</t>
  </si>
  <si>
    <t>BIANKA YOLOTZIN ROJAS OLMOS</t>
  </si>
  <si>
    <t>ROOB040613MGTJLNA5</t>
  </si>
  <si>
    <t>ROOB040613</t>
  </si>
  <si>
    <t>LUIS ERNESTO PEREZ PALOMINO</t>
  </si>
  <si>
    <t>PEPL040413HGTRLSA1</t>
  </si>
  <si>
    <t>PEPL040413</t>
  </si>
  <si>
    <t>LILIANA LIZETH RODRIGUEZ FLORES</t>
  </si>
  <si>
    <t>ROFL040130MGTDLLA3</t>
  </si>
  <si>
    <t>ROFL040130</t>
  </si>
  <si>
    <t>MICHELLE MONTSERRAT ESQUIVEL HERNANDEZ</t>
  </si>
  <si>
    <t>EUHM040830MMCSRCA4</t>
  </si>
  <si>
    <t>EUHM040830</t>
  </si>
  <si>
    <t>JOSELINE ARLETTE RODRIGUEZ MORENO</t>
  </si>
  <si>
    <t>ROMJ040220MGTDRSA8</t>
  </si>
  <si>
    <t>ROMJ040220</t>
  </si>
  <si>
    <t>JUAN JOSUE JIMENEZ JUAREZ</t>
  </si>
  <si>
    <t>JIJJ040115HGTMRNA6</t>
  </si>
  <si>
    <t>JIJJ040115</t>
  </si>
  <si>
    <t>ANGEL RAFAEL LARA GONZALEZ</t>
  </si>
  <si>
    <t>LAGA040716HGTRNNA4</t>
  </si>
  <si>
    <t>LAGA040716</t>
  </si>
  <si>
    <t>JUAN PABLO FUENTES SANCHEZ</t>
  </si>
  <si>
    <t>FUSJ041009HGTNNNA5</t>
  </si>
  <si>
    <t>FUSJ041009</t>
  </si>
  <si>
    <t>EDGAR ENRIQUE SANDOVAL TAVARES</t>
  </si>
  <si>
    <t>SATE040718HGTNVDA7</t>
  </si>
  <si>
    <t>SATE040718</t>
  </si>
  <si>
    <t>GUADALUPE GARCIA GONZALEZ</t>
  </si>
  <si>
    <t>GAGG030114MGTRNDA1</t>
  </si>
  <si>
    <t>GAGG030114</t>
  </si>
  <si>
    <t>MIRIAM BARRON COLUNGA</t>
  </si>
  <si>
    <t>BACM040320MSRRLRA0</t>
  </si>
  <si>
    <t>BACM040320</t>
  </si>
  <si>
    <t>ALBERTO ORTEGA ANGEL</t>
  </si>
  <si>
    <t>OEAA040102HNLRNLA3</t>
  </si>
  <si>
    <t>OEAA040102</t>
  </si>
  <si>
    <t>CINTHYA MARGARITA ESTRADA FONSECA</t>
  </si>
  <si>
    <t>EAFC040415MGTSNNA3</t>
  </si>
  <si>
    <t>EAFC040415</t>
  </si>
  <si>
    <t>CLARA GAMIÑO PACHECO</t>
  </si>
  <si>
    <t>GAPC040207MGTMCLA0</t>
  </si>
  <si>
    <t>GAPC040207</t>
  </si>
  <si>
    <t>GERARDO GAMIÑO PADILLA</t>
  </si>
  <si>
    <t>GAPG040203HGTMDRA1</t>
  </si>
  <si>
    <t>GAPG040203</t>
  </si>
  <si>
    <t>MONSERRAT HERNANDEZ DIAZ</t>
  </si>
  <si>
    <t>HEDM040528MGTRZNA8</t>
  </si>
  <si>
    <t>HEDM040528</t>
  </si>
  <si>
    <t>MARIA DE LOS ANGELES SALDAÑA RAZO</t>
  </si>
  <si>
    <t>SARA040203MGTLZNA3</t>
  </si>
  <si>
    <t>SARA040203</t>
  </si>
  <si>
    <t>ARANTXA BUENROSTRO GOMEZ</t>
  </si>
  <si>
    <t>BUGA040406MGTNMRA4</t>
  </si>
  <si>
    <t>BUGA040406</t>
  </si>
  <si>
    <t>MARLEN GUADALUPE NUÑEZ FLORES</t>
  </si>
  <si>
    <t>NUFM030608MGTXLRA6</t>
  </si>
  <si>
    <t>NUFM030608</t>
  </si>
  <si>
    <t>CITLALI SARAHI CRUCES MENDEZ</t>
  </si>
  <si>
    <t>CUMC041214MGTRNTA3</t>
  </si>
  <si>
    <t>CUMC041214</t>
  </si>
  <si>
    <t>JAZMIN HAYDEE MORALES ESPARZA</t>
  </si>
  <si>
    <t>MOEJ040706MGTRSZA5</t>
  </si>
  <si>
    <t>MOEJ040706</t>
  </si>
  <si>
    <t>DANIELA ALONSO RAMIREZ</t>
  </si>
  <si>
    <t>AORD040111MGTLMNA0</t>
  </si>
  <si>
    <t>AORD040111</t>
  </si>
  <si>
    <t>BRYAN GAMIÑO ARIAS</t>
  </si>
  <si>
    <t>GAAB041101HGTMRRA9</t>
  </si>
  <si>
    <t>GAAB041101</t>
  </si>
  <si>
    <t>DAHARA PACHECO CHAVEZ</t>
  </si>
  <si>
    <t>PACD041130MGTCHHA3</t>
  </si>
  <si>
    <t>PACD041130</t>
  </si>
  <si>
    <t>YONATHAN RANGEL FALCON</t>
  </si>
  <si>
    <t>RAXY041206HNENXNNE</t>
  </si>
  <si>
    <t>RAXY041206</t>
  </si>
  <si>
    <t>ITZEL MILENI FLORES BANDERAS</t>
  </si>
  <si>
    <t>FOBI040507MGTLNTA4</t>
  </si>
  <si>
    <t>FOBI040507</t>
  </si>
  <si>
    <t>ANNEL GUADALUPE GONZALEZ RANGEL</t>
  </si>
  <si>
    <t>GORA040318MGTNNNA8</t>
  </si>
  <si>
    <t>GORA040318</t>
  </si>
  <si>
    <t>MARIELA MARTINEZ MATA</t>
  </si>
  <si>
    <t>MAMM040831MGTRTRA1</t>
  </si>
  <si>
    <t>MAMM040831</t>
  </si>
  <si>
    <t>FABIAN MAXIMILIANO SANZON GUTIERREZ</t>
  </si>
  <si>
    <t>SAGF041006HGTNTBA3</t>
  </si>
  <si>
    <t>SAGF041006</t>
  </si>
  <si>
    <t>REYNA AGUILAR CRUCES</t>
  </si>
  <si>
    <t>AUCR040205MGTGRYA7</t>
  </si>
  <si>
    <t>AUCR040205</t>
  </si>
  <si>
    <t>ADRIANA HERRERA RODRIGUEZ</t>
  </si>
  <si>
    <t>HERA000716MGTRDDA8</t>
  </si>
  <si>
    <t>HERA000716</t>
  </si>
  <si>
    <t>JOAN GENARO SEGOVIANO CADENA</t>
  </si>
  <si>
    <t>SECJ990913HGTGDN05</t>
  </si>
  <si>
    <t>SECJ990913</t>
  </si>
  <si>
    <t>CAROLINA TAPIA FRAGOSO</t>
  </si>
  <si>
    <t>TAFC030602MGTPRRA3</t>
  </si>
  <si>
    <t>TAFC030602</t>
  </si>
  <si>
    <t>ALEJANDRA CAUDILLO FALCON</t>
  </si>
  <si>
    <t>CAFA040927MGTDLLA0</t>
  </si>
  <si>
    <t>CAFA040927</t>
  </si>
  <si>
    <t>JENNIFER GUADALUPE FUNES LOPEZ</t>
  </si>
  <si>
    <t>FULJ040514MGTNPNA3</t>
  </si>
  <si>
    <t>FULJ040514</t>
  </si>
  <si>
    <t>CESAR DAEL LUVIANO JUAREZ</t>
  </si>
  <si>
    <t>LUJC040207HGTVRSA7</t>
  </si>
  <si>
    <t>LUJC040207</t>
  </si>
  <si>
    <t>MAURO MEDINA GUTIERREZ</t>
  </si>
  <si>
    <t>MEGM040902HGTDTRA4</t>
  </si>
  <si>
    <t>MEGM040902</t>
  </si>
  <si>
    <t>DALIA NOEMI RAMIREZ RODRIGUEZ</t>
  </si>
  <si>
    <t>RARD040622MGTMDLA4</t>
  </si>
  <si>
    <t>RARD040622</t>
  </si>
  <si>
    <t>DIANA GUADALUPE SANCHEZ SEGOVIA</t>
  </si>
  <si>
    <t>SASD040415MGTNGNA2</t>
  </si>
  <si>
    <t>SASD040415</t>
  </si>
  <si>
    <t>HANNIA LISSET RODRIGUEZ RAMIREZ</t>
  </si>
  <si>
    <t>RORH040528MNEDMNA6</t>
  </si>
  <si>
    <t>RORH040528</t>
  </si>
  <si>
    <t>MARIA GUADALUPE TRONCOSO SANCHEZ</t>
  </si>
  <si>
    <t>TOSG040519MGTRNDA4</t>
  </si>
  <si>
    <t>TOSG040519</t>
  </si>
  <si>
    <t>VALERIA GARCIA GOMEZ</t>
  </si>
  <si>
    <t>GAGV040722MGTRMLA0</t>
  </si>
  <si>
    <t>GAGV040722</t>
  </si>
  <si>
    <t>MARIA GORETTI PAZ PACHECO</t>
  </si>
  <si>
    <t>PAPG040906MGTZCRA1</t>
  </si>
  <si>
    <t>PAPG040906</t>
  </si>
  <si>
    <t>MARIA PALOMA REYNA BARAJAS</t>
  </si>
  <si>
    <t>REBP040519MGTYRLA6</t>
  </si>
  <si>
    <t>REBP040519</t>
  </si>
  <si>
    <t>ANDREA VIURQUEZ GOMEZ</t>
  </si>
  <si>
    <t>VIGA040308MGTRMNA0</t>
  </si>
  <si>
    <t>VIGA040308</t>
  </si>
  <si>
    <t>JOANA ALONDRA CISNEROS SALDAÑA</t>
  </si>
  <si>
    <t>CISJ040824MGTSLNA7</t>
  </si>
  <si>
    <t>CISJ040824</t>
  </si>
  <si>
    <t>JULIAN PADILLA CISNEROS</t>
  </si>
  <si>
    <t>PACJ030726HGTDSLA3</t>
  </si>
  <si>
    <t>PACJ030726</t>
  </si>
  <si>
    <t>NANCY MONTES GUTIERREZ</t>
  </si>
  <si>
    <t>MOGN040926MGTNTNA1</t>
  </si>
  <si>
    <t>MOGN040926</t>
  </si>
  <si>
    <t>ANDREA YULIVANI LOPEZ FILORIO</t>
  </si>
  <si>
    <t>LOFA041124MGTPLNA5</t>
  </si>
  <si>
    <t>LOFA041124</t>
  </si>
  <si>
    <t>PAOLA SANTANA VALDEZ</t>
  </si>
  <si>
    <t>SAVP040525MGTNLLA4</t>
  </si>
  <si>
    <t>SAVP040525</t>
  </si>
  <si>
    <t>ALEJANDRA JUAREZ AGUAYO</t>
  </si>
  <si>
    <t>JUAA040801MGTRGLA7</t>
  </si>
  <si>
    <t>JUAA040801</t>
  </si>
  <si>
    <t>PALOMA CECILIA VALDEZ MANRIQUEZ</t>
  </si>
  <si>
    <t>VAMP041122MGTLNLA1</t>
  </si>
  <si>
    <t>VAMP041122</t>
  </si>
  <si>
    <t>PAOLA AGUILAR MANRIQUEZ</t>
  </si>
  <si>
    <t>AUMP041109MGTGNLA2</t>
  </si>
  <si>
    <t>AUMP041109</t>
  </si>
  <si>
    <t>DIANA CAMILA RAMIREZ URRUTIA</t>
  </si>
  <si>
    <t>RAUD040619MGTMRNA7</t>
  </si>
  <si>
    <t>RAUD040619</t>
  </si>
  <si>
    <t>MARIA MONTSERRAT HERNANDEZ RODRIGUEZ</t>
  </si>
  <si>
    <t>HERM040304MGTRDNA8</t>
  </si>
  <si>
    <t>HERM040304</t>
  </si>
  <si>
    <t>ALEJANDRA DE JESUS VELAZQUEZ MATEHUALA</t>
  </si>
  <si>
    <t>VEMA020821MGTLTLA5</t>
  </si>
  <si>
    <t>VEMA020821</t>
  </si>
  <si>
    <t>MARIA DEL CARMEN VELAZQUEZ INFANTE</t>
  </si>
  <si>
    <t>VEIC030730MGTLNRA3</t>
  </si>
  <si>
    <t>VEIC030730</t>
  </si>
  <si>
    <t>JUAN SAUL GAMIÑO PEREZ</t>
  </si>
  <si>
    <t>GAPJ040508HGTMRNA3</t>
  </si>
  <si>
    <t>GAPJ040508</t>
  </si>
  <si>
    <t>KAREN GUADALUPE GARCIA SANDOVAL</t>
  </si>
  <si>
    <t>GASK041220MGTRNRA8</t>
  </si>
  <si>
    <t>GASK041220</t>
  </si>
  <si>
    <t>LAURA MICHEL RODRIGUEZ VASQUEZ</t>
  </si>
  <si>
    <t>ROVL040703MGTDSRA5</t>
  </si>
  <si>
    <t>ROVL040703</t>
  </si>
  <si>
    <t>ALEJANDRA GUERRERO VALADEZ</t>
  </si>
  <si>
    <t>GUVA030704MGTRLLA6</t>
  </si>
  <si>
    <t>GUVA030704</t>
  </si>
  <si>
    <t>JULIANA ELIZABETH ZARAGOZA HERRERA</t>
  </si>
  <si>
    <t>ZAHJ040609MDFRRLA4</t>
  </si>
  <si>
    <t>ZAHJ040609</t>
  </si>
  <si>
    <t>BRANDON LUNA CORDOVA</t>
  </si>
  <si>
    <t>LUCB041123HGTNRRA7</t>
  </si>
  <si>
    <t>LUCB041123</t>
  </si>
  <si>
    <t>ERICK FABIAN NUÑEZ LOPEZ</t>
  </si>
  <si>
    <t>NULE040206HGTXPRA9</t>
  </si>
  <si>
    <t>NULE040206</t>
  </si>
  <si>
    <t>JACKELINE ORNELAS REYES</t>
  </si>
  <si>
    <t>OERJ040529MGTRYCA7</t>
  </si>
  <si>
    <t>OERJ040529</t>
  </si>
  <si>
    <t>XIMENA CRUZ TORRES</t>
  </si>
  <si>
    <t>CUTX040728MGTRRMA0</t>
  </si>
  <si>
    <t>CUTX040728</t>
  </si>
  <si>
    <t>BRANDON FABRICIO MATA SOLIS</t>
  </si>
  <si>
    <t>MASB040118HGTTLRA4</t>
  </si>
  <si>
    <t>MASB040118</t>
  </si>
  <si>
    <t>NAYELI PACHECO GOMEZ</t>
  </si>
  <si>
    <t>PAGN040318MGTCMYA3</t>
  </si>
  <si>
    <t>PAGN040318</t>
  </si>
  <si>
    <t>JUAN PEDRO PACHECO ZAPIEN</t>
  </si>
  <si>
    <t>PAZJ041230HGTCPNA4</t>
  </si>
  <si>
    <t>PAZJ041230</t>
  </si>
  <si>
    <t>REY DAVID GOMEZ GODINEZ</t>
  </si>
  <si>
    <t>GOGR040825HGTMDYA1</t>
  </si>
  <si>
    <t>GOGR040825</t>
  </si>
  <si>
    <t>MARIANA DEL ROSARIO RAMIREZ MATA</t>
  </si>
  <si>
    <t>RAMM040217MGTMTRA5</t>
  </si>
  <si>
    <t>RAMM040217</t>
  </si>
  <si>
    <t>DANNA GISELL ALFARO RAMIREZ</t>
  </si>
  <si>
    <t>AARD040528MGTLMNA8</t>
  </si>
  <si>
    <t>AARD040528</t>
  </si>
  <si>
    <t>JAMIE ALESSANDRA RAMIREZ VALENCIA</t>
  </si>
  <si>
    <t>RAVJ041108MGTMLMA4</t>
  </si>
  <si>
    <t>RAVJ041108</t>
  </si>
  <si>
    <t>REGINA GUADALUPE RAMIREZ MACIAS</t>
  </si>
  <si>
    <t>RAMR040718MGTMCGA9</t>
  </si>
  <si>
    <t>RAMR040718</t>
  </si>
  <si>
    <t>MARICRUZ TRONCOSO VAZQUEZ</t>
  </si>
  <si>
    <t>TOVM040422MGTRZRA3</t>
  </si>
  <si>
    <t>TOVM040422</t>
  </si>
  <si>
    <t>EVELIN RODRIGUEZ PALACIOS</t>
  </si>
  <si>
    <t>ROPE040430MGTDLVA6</t>
  </si>
  <si>
    <t>ROPE040430</t>
  </si>
  <si>
    <t>ESTRELLA RODRIGUEZ PALACIOS</t>
  </si>
  <si>
    <t>ROPE040430MGTDLSA5</t>
  </si>
  <si>
    <t>JOSE LUIS JUAREZ RIVERA</t>
  </si>
  <si>
    <t>JURL041209HGTRVSA8</t>
  </si>
  <si>
    <t>JURL041209</t>
  </si>
  <si>
    <t>LEONELA NOVALI LUNA RODRIGUEZ</t>
  </si>
  <si>
    <t>LURL040604MGTNDNA4</t>
  </si>
  <si>
    <t>LURL040604</t>
  </si>
  <si>
    <t>DANIELA ESMERALDA GUTIERREZ SERRANO</t>
  </si>
  <si>
    <t>GUSD040501MGTTRNA1</t>
  </si>
  <si>
    <t>GUSD040501</t>
  </si>
  <si>
    <t>MARIA FERNANDA RANGEL RAMOS</t>
  </si>
  <si>
    <t>RARF040303MGTNMRA6</t>
  </si>
  <si>
    <t>RARF040303</t>
  </si>
  <si>
    <t>ALEXA JHOANNA QUINTERO HERNANDEZ</t>
  </si>
  <si>
    <t>QUHA041009MGTNRLB0</t>
  </si>
  <si>
    <t>QUHA041009</t>
  </si>
  <si>
    <t>MARIA REFUGIO QUINTERO ARENAS</t>
  </si>
  <si>
    <t>QUAR040704MGTNRFA2</t>
  </si>
  <si>
    <t>QUAR040704</t>
  </si>
  <si>
    <t>CARINA GOMEZ GUTIERREZ</t>
  </si>
  <si>
    <t>GOGC041221MGTMTRA4</t>
  </si>
  <si>
    <t>GOGC041221</t>
  </si>
  <si>
    <t>GLORIA GUADALUPE MORALES YEBRA</t>
  </si>
  <si>
    <t>MOYG040224MGTRBLA4</t>
  </si>
  <si>
    <t>MOYG040224</t>
  </si>
  <si>
    <t>MARIBEL HURTADO SERRATOS</t>
  </si>
  <si>
    <t>HUSM041226MGTRRRA9</t>
  </si>
  <si>
    <t>HUSM041226</t>
  </si>
  <si>
    <t>LIZBETH RAMIREZ LARA</t>
  </si>
  <si>
    <t>RALL040108MGTMRZA2</t>
  </si>
  <si>
    <t>RALL040108</t>
  </si>
  <si>
    <t>PAOLA LIZBETH RAMIREZ ALONSO</t>
  </si>
  <si>
    <t>RAAP041015MGTMLLA2</t>
  </si>
  <si>
    <t>RAAP041015</t>
  </si>
  <si>
    <t>PETRA GISELA DURAN ANDRADE</t>
  </si>
  <si>
    <t>DUAP040326MGTRNTA0</t>
  </si>
  <si>
    <t>DUAP040326</t>
  </si>
  <si>
    <t>ADRIANA MONTSERRAT LLAMAS PORRAS</t>
  </si>
  <si>
    <t>LAPA040105MGTLRDA4</t>
  </si>
  <si>
    <t>LAPA040105</t>
  </si>
  <si>
    <t>JESUS ANTONIO VILLAFAÑA RAMIREZ</t>
  </si>
  <si>
    <t>VIRJ041003HGTLMSA6</t>
  </si>
  <si>
    <t>VIRJ041003</t>
  </si>
  <si>
    <t>ANA LIZETH HERNANDEZ ROCHA</t>
  </si>
  <si>
    <t>HERA030726MGTRCNA3</t>
  </si>
  <si>
    <t>HERA030726</t>
  </si>
  <si>
    <t>CRISTINA BALDERAS HERNANDEZ</t>
  </si>
  <si>
    <t>BAHC040719MGTLRRA1</t>
  </si>
  <si>
    <t>BAHC040719</t>
  </si>
  <si>
    <t>FRIDA VIANEY JACINTO ELIAS</t>
  </si>
  <si>
    <t>JAEF040228MGTCLRA7</t>
  </si>
  <si>
    <t>JAEF040228</t>
  </si>
  <si>
    <t>CYNTHIA SARAI RODRIGUEZ ELIAS</t>
  </si>
  <si>
    <t>ROEC040216MGTDLYA7</t>
  </si>
  <si>
    <t>ROEC040216</t>
  </si>
  <si>
    <t>AMERICA NICOLE BALANDRAN SILVA</t>
  </si>
  <si>
    <t>BASA041210MGTLLMA9</t>
  </si>
  <si>
    <t>BASA041210</t>
  </si>
  <si>
    <t>FELIPE MAXIMILIANO GODINEZ BALANDRAN</t>
  </si>
  <si>
    <t>GOBF040116HGTDLLA9</t>
  </si>
  <si>
    <t>GOBF040116</t>
  </si>
  <si>
    <t>JOHANNA ESTEFANIA TOVAR RIOS</t>
  </si>
  <si>
    <t>TORJ040713MGTVSHA1</t>
  </si>
  <si>
    <t>TORJ040713</t>
  </si>
  <si>
    <t>ELIZETH JOSEFINA TOVAR RIOS</t>
  </si>
  <si>
    <t>TORE040113MGTVSLA0</t>
  </si>
  <si>
    <t>TORE040113</t>
  </si>
  <si>
    <t>JOSUE GUADALUPE RAMIREZ JASSO</t>
  </si>
  <si>
    <t>RAJJ040703HGTMSSA0</t>
  </si>
  <si>
    <t>RAJJ040703</t>
  </si>
  <si>
    <t>DEISY GALVAN RIOS</t>
  </si>
  <si>
    <t>GARD040317MGTLSSA5</t>
  </si>
  <si>
    <t>GARD040317</t>
  </si>
  <si>
    <t>RIGOBERTO OLIVA GALVAN</t>
  </si>
  <si>
    <t>OIGR040104HGTLLGA4</t>
  </si>
  <si>
    <t>OIGR040104</t>
  </si>
  <si>
    <t>ALEXA KARIME QUEZADA JASSO</t>
  </si>
  <si>
    <t>QUJA041109MGTZSLA0</t>
  </si>
  <si>
    <t>QUJA041109</t>
  </si>
  <si>
    <t>MARIA FERNANDA PRIETO BALANDRAN</t>
  </si>
  <si>
    <t>PIBF041213MGTRLRA6</t>
  </si>
  <si>
    <t>PIBF041213</t>
  </si>
  <si>
    <t>MARIA JOSE PRIETO BALANDRAN</t>
  </si>
  <si>
    <t>PIBJ041213MGTRLSA3</t>
  </si>
  <si>
    <t>PIBJ041213</t>
  </si>
  <si>
    <t>DIANA LIZBETH AGUILAR OLMOS</t>
  </si>
  <si>
    <t>AUOD020303MGTGLNA1</t>
  </si>
  <si>
    <t>AUOD020303</t>
  </si>
  <si>
    <t>FLOR KARIME RAMIREZ LANDIN</t>
  </si>
  <si>
    <t>RALF040319MGTMNLA6</t>
  </si>
  <si>
    <t>RALF040319</t>
  </si>
  <si>
    <t>EUNICE ABIGAIL VALDEZ HERNANDEZ</t>
  </si>
  <si>
    <t>VAHE040529MGTLRNA0</t>
  </si>
  <si>
    <t>VAHE040529</t>
  </si>
  <si>
    <t>FATIMA GUADALUPE CORTES PADILLA</t>
  </si>
  <si>
    <t>COPF040228MGTRDTA2</t>
  </si>
  <si>
    <t>COPF040228</t>
  </si>
  <si>
    <t>ROSA ISELA RAMIREZ LARA</t>
  </si>
  <si>
    <t>RALR040507MGTMRSA3</t>
  </si>
  <si>
    <t>RALR040507</t>
  </si>
  <si>
    <t>LUIS ENRIQUE RODRIGUEZ ORNELAS</t>
  </si>
  <si>
    <t>ROOL020911HGTDRSA0</t>
  </si>
  <si>
    <t>ROOL020911</t>
  </si>
  <si>
    <t>ALEJANDRO DURAN MACIAS</t>
  </si>
  <si>
    <t>DUMA040707HGTRCLA6</t>
  </si>
  <si>
    <t>DUMA040707</t>
  </si>
  <si>
    <t>LILIANA GUILLEN LUNA</t>
  </si>
  <si>
    <t>GULL041111MGTLNLA2</t>
  </si>
  <si>
    <t>GULL041111</t>
  </si>
  <si>
    <t>MIREYA GUTIERREZ LUNA</t>
  </si>
  <si>
    <t>GULM040604MGTTNRA1</t>
  </si>
  <si>
    <t>GULM040604</t>
  </si>
  <si>
    <t>KARLA SAAVEDRA CORTES</t>
  </si>
  <si>
    <t>SACK020414MGTVRRA6</t>
  </si>
  <si>
    <t>SACK020414</t>
  </si>
  <si>
    <t>NOEMI BERENICE AMOR MUÑOZ LOPEZ</t>
  </si>
  <si>
    <t>MULN040412MGTXPMA4</t>
  </si>
  <si>
    <t>MULN040412</t>
  </si>
  <si>
    <t>MERCED DE JESUS GUERRERO SANCHEZ</t>
  </si>
  <si>
    <t>GUSM040314MGTRNRA6</t>
  </si>
  <si>
    <t>GUSM040314</t>
  </si>
  <si>
    <t>FLOR SARAI MUÑOZ CHAVEZ</t>
  </si>
  <si>
    <t>MUCF040314MGTXHLA0</t>
  </si>
  <si>
    <t>MUCF040314</t>
  </si>
  <si>
    <t>ARACELI PEREZ MALACARA</t>
  </si>
  <si>
    <t>PEMA041217MGTRLRA7</t>
  </si>
  <si>
    <t>PEMA041217</t>
  </si>
  <si>
    <t>ROSAURA SILVA PRIETO</t>
  </si>
  <si>
    <t>SIPR040520MGTLRSA7</t>
  </si>
  <si>
    <t>SIPR040520</t>
  </si>
  <si>
    <t>IGNACIO DE JESUS SILVA MIRANDA</t>
  </si>
  <si>
    <t>SIMI021017HGTLRGA6</t>
  </si>
  <si>
    <t>SIMI021017</t>
  </si>
  <si>
    <t>JUAN PABLO SALINAS AGUILAR</t>
  </si>
  <si>
    <t>SAAJ031120HGTLGNA5</t>
  </si>
  <si>
    <t>SAAJ031120</t>
  </si>
  <si>
    <t>BLANCA ALEJANDRA MURRIETA RANGEL</t>
  </si>
  <si>
    <t>MURB040120MGTRNLA8</t>
  </si>
  <si>
    <t>MURB040120</t>
  </si>
  <si>
    <t>LIZBETH GUADALUPE RAMIREZ RANGEL</t>
  </si>
  <si>
    <t>RARL040623MGTMNZA0</t>
  </si>
  <si>
    <t>RARL040623</t>
  </si>
  <si>
    <t>JOSE IGNACIO LUNA LUNA</t>
  </si>
  <si>
    <t>LULI040915HGTNNGA0</t>
  </si>
  <si>
    <t>LULI040915</t>
  </si>
  <si>
    <t>EVELIN VANESSA ALVAREZ AGUILAR</t>
  </si>
  <si>
    <t>AAAE041112MGTLGVA4</t>
  </si>
  <si>
    <t>AAAE041112</t>
  </si>
  <si>
    <t>VALERIA RODRIGUEZ RANGEL</t>
  </si>
  <si>
    <t>RORV040615MGTDNLA2</t>
  </si>
  <si>
    <t>RORV040615</t>
  </si>
  <si>
    <t>KARLA MARIA FERNANDA RAMIREZ SARABIA</t>
  </si>
  <si>
    <t>RASK030625MGTMRRA8</t>
  </si>
  <si>
    <t>RASK030625</t>
  </si>
  <si>
    <t>ANDREA LIZBETH RAMIREZ MENDIOLA</t>
  </si>
  <si>
    <t>RAMA040615MGTMNNA2</t>
  </si>
  <si>
    <t>RAMA040615</t>
  </si>
  <si>
    <t>JIMENA GUADALUPE CAUDILLO HERNANDEZ</t>
  </si>
  <si>
    <t>CAHJ040619MGTDRMA7</t>
  </si>
  <si>
    <t>CAHJ040619</t>
  </si>
  <si>
    <t>PAMELA MONTSERRAT ZAMARRIPA ZAMARRIPA</t>
  </si>
  <si>
    <t>ZAZP040802MGTMMMA6</t>
  </si>
  <si>
    <t>ZAZP040802</t>
  </si>
  <si>
    <t>SOFIA AMERICA REMIGIO CASTILLO</t>
  </si>
  <si>
    <t>RECS040918MGTMSFA9</t>
  </si>
  <si>
    <t>RECS040918</t>
  </si>
  <si>
    <t>GLORIA GUADALUPE REMIGIO BRAVO</t>
  </si>
  <si>
    <t>REBG040514MGTMRLA6</t>
  </si>
  <si>
    <t>REBG040514</t>
  </si>
  <si>
    <t>MELISSA NOELLY CALDERON VELAZQUEZ</t>
  </si>
  <si>
    <t>CAVM041202MGTLLLA8</t>
  </si>
  <si>
    <t>CAVM041202</t>
  </si>
  <si>
    <t>ANA CECILIA ACOSTA VELAZQUEZ</t>
  </si>
  <si>
    <t>AOVA040929MGTCLNA0</t>
  </si>
  <si>
    <t>AOVA040929</t>
  </si>
  <si>
    <t>FATIMA MARTINEZ HERNANDEZ</t>
  </si>
  <si>
    <t>MAHF041118MGTRRTA0</t>
  </si>
  <si>
    <t>MAHF041118</t>
  </si>
  <si>
    <t>JAIME RODRIGO SANCHEZ BAEZ</t>
  </si>
  <si>
    <t>SABJ041124HGTNZMA3</t>
  </si>
  <si>
    <t>SABJ041124</t>
  </si>
  <si>
    <t>BRANDON ALEXIS RAMOS MARTINEZ</t>
  </si>
  <si>
    <t>RAMB040213HSLMRRA7</t>
  </si>
  <si>
    <t>RAMB040213</t>
  </si>
  <si>
    <t>MARIA GUADALUPE ALMANZA CONEJO</t>
  </si>
  <si>
    <t>AACG040927MGTLNDA0</t>
  </si>
  <si>
    <t>AACG040927</t>
  </si>
  <si>
    <t>ZAIRA CECILIA RAMIREZ LOPEZ</t>
  </si>
  <si>
    <t>RALZ041122MGTMPRA1</t>
  </si>
  <si>
    <t>RALZ041122</t>
  </si>
  <si>
    <t>ROSA MARTHA RODRIGUEZ MONTOYA</t>
  </si>
  <si>
    <t>ROMR040915MGTDNSA1</t>
  </si>
  <si>
    <t>ROMR040915</t>
  </si>
  <si>
    <t>YASMIN ALONDRA ARCIA JARALEÑO</t>
  </si>
  <si>
    <t>AIJY041024MGTRRSA8</t>
  </si>
  <si>
    <t>AIJY041024</t>
  </si>
  <si>
    <t>MONTSERRAT ALEJANDRA SALINAS PEREZ</t>
  </si>
  <si>
    <t>SAPM040825MGTLRNA3</t>
  </si>
  <si>
    <t>SAPM040825</t>
  </si>
  <si>
    <t>PALOMA AGUILAR GONZALEZ</t>
  </si>
  <si>
    <t>AUGP040803MGTGNLA7</t>
  </si>
  <si>
    <t>AUGP040803</t>
  </si>
  <si>
    <t>RICARDO RAMOS GUERRERO</t>
  </si>
  <si>
    <t>RAGR040609HGTMRCA5</t>
  </si>
  <si>
    <t>RAGR040609</t>
  </si>
  <si>
    <t>GABRIEL AMOLES SIERRA</t>
  </si>
  <si>
    <t>AOSG040610HGTMRBA0</t>
  </si>
  <si>
    <t>AOSG040610</t>
  </si>
  <si>
    <t>FERNANDA CONEJO MARES</t>
  </si>
  <si>
    <t>COMF040705MGTNRRA9</t>
  </si>
  <si>
    <t>COMF040705</t>
  </si>
  <si>
    <t>DULCE NATIVIDAD FLORES MORA</t>
  </si>
  <si>
    <t>FOMD040408MGTLRLA2</t>
  </si>
  <si>
    <t>FOMD040408</t>
  </si>
  <si>
    <t>XIMENA RODRIGUEZ TOVAR</t>
  </si>
  <si>
    <t>ROTX040530MGTDVMA7</t>
  </si>
  <si>
    <t>ROTX040530</t>
  </si>
  <si>
    <t>ANTONIO RUBIO GUERRERO</t>
  </si>
  <si>
    <t>RUGA041130HGTBRNA4</t>
  </si>
  <si>
    <t>RUGA041130</t>
  </si>
  <si>
    <t>FATIMA JAZMIN BEJAR MARIN</t>
  </si>
  <si>
    <t>BEMF040404MGTJRTA0</t>
  </si>
  <si>
    <t>BEMF040404</t>
  </si>
  <si>
    <t>KAREN JANET CERVANTES NORIA</t>
  </si>
  <si>
    <t>CENK040805MGTRRRA9</t>
  </si>
  <si>
    <t>CENK040805</t>
  </si>
  <si>
    <t>YARELI VALENCIA LOPEZ</t>
  </si>
  <si>
    <t>VALY040801MGTLPRA3</t>
  </si>
  <si>
    <t>VALY040801</t>
  </si>
  <si>
    <t>JOSE MANUEL MOLINA MENDOZA</t>
  </si>
  <si>
    <t>MOMM040823HGTLNNA6</t>
  </si>
  <si>
    <t>MOMM040823</t>
  </si>
  <si>
    <t>JAZMIN DOLORES SOSA NOPALERA</t>
  </si>
  <si>
    <t>SONJ030915MGTSPZA2</t>
  </si>
  <si>
    <t>SONJ030915</t>
  </si>
  <si>
    <t>FATIMA BELINDA LIRA LOPEZ</t>
  </si>
  <si>
    <t>LILF040411MGTRPTA8</t>
  </si>
  <si>
    <t>LILF040411</t>
  </si>
  <si>
    <t>TANIA NOELIA SANCHEZ HERNANDEZ</t>
  </si>
  <si>
    <t>SAHT001219MGTNRNA7</t>
  </si>
  <si>
    <t>SAHT001219</t>
  </si>
  <si>
    <t>CAROLINA ACOSTA BALTAZAR</t>
  </si>
  <si>
    <t>AOBC020927MGTCLRA5</t>
  </si>
  <si>
    <t>AOBC020927</t>
  </si>
  <si>
    <t>FERNANDO HERNANDEZ LEON</t>
  </si>
  <si>
    <t>HELF040512HGTRNRA6</t>
  </si>
  <si>
    <t>HELF040512</t>
  </si>
  <si>
    <t>ROBERTO HERNANDEZ LEON</t>
  </si>
  <si>
    <t>HELR040512HGTRNBA2</t>
  </si>
  <si>
    <t>HELR040512</t>
  </si>
  <si>
    <t>ANDREA GONZALEZ GONZALEZ</t>
  </si>
  <si>
    <t>GOGA040216MGTNNNA9</t>
  </si>
  <si>
    <t>GOGA040216</t>
  </si>
  <si>
    <t>MARIA JOSE HUITZACHE CHAIRES</t>
  </si>
  <si>
    <t>HUCJ021231MGTTHSA8</t>
  </si>
  <si>
    <t>HUCJ021231</t>
  </si>
  <si>
    <t>CITLALLY LIZETH MICHEL CERVANTES</t>
  </si>
  <si>
    <t>MICC040905MGTCRTA0</t>
  </si>
  <si>
    <t>MICC040905</t>
  </si>
  <si>
    <t>NICOLAS GRANADOS VARGAS</t>
  </si>
  <si>
    <t>GAVN040726HGTRRCA6</t>
  </si>
  <si>
    <t>GAVN040726</t>
  </si>
  <si>
    <t>LISSET JOHANA HERNANDEZ OJEDA</t>
  </si>
  <si>
    <t>HEOL041114MGTRJSA9</t>
  </si>
  <si>
    <t>HEOL041114</t>
  </si>
  <si>
    <t>GIOVANNI MORENO BEDOLLA</t>
  </si>
  <si>
    <t>MOBG040824HGTRDVA1</t>
  </si>
  <si>
    <t>MOBG040824</t>
  </si>
  <si>
    <t>MARIA LIZBETH TREJO CRUZ</t>
  </si>
  <si>
    <t>TECL041118MGTRRZA0</t>
  </si>
  <si>
    <t>TECL041118</t>
  </si>
  <si>
    <t>MARIA JIMENA JIMENEZ MALDONADO</t>
  </si>
  <si>
    <t>JIMJ040712MGTMLMA0</t>
  </si>
  <si>
    <t>JIMJ040712</t>
  </si>
  <si>
    <t>ALEJANDRA HERNANDEZ RODRIGUEZ</t>
  </si>
  <si>
    <t>HERA040819MGTRDLA4</t>
  </si>
  <si>
    <t>HERA040819</t>
  </si>
  <si>
    <t>PERLA YESENIA GONZALEZ GARCIA</t>
  </si>
  <si>
    <t>GOGP040414MGTNRRA0</t>
  </si>
  <si>
    <t>GOGP040414</t>
  </si>
  <si>
    <t>ISABEL LERMA MONTOYA</t>
  </si>
  <si>
    <t>LEMI041209MGTRNSA8</t>
  </si>
  <si>
    <t>LEMI041209</t>
  </si>
  <si>
    <t>ROSA MARIA CORRALES RENTERIA</t>
  </si>
  <si>
    <t>CORR010822MGTRNSA5</t>
  </si>
  <si>
    <t>CORR010822</t>
  </si>
  <si>
    <t>MARLEN MEDINA MIRANDA</t>
  </si>
  <si>
    <t>MEMM040719MGTDRRA5</t>
  </si>
  <si>
    <t>MEMM040719</t>
  </si>
  <si>
    <t>MIRIAM NAYELI GONZALEZ BLANCO</t>
  </si>
  <si>
    <t>GOBM031117MGTNLRA5</t>
  </si>
  <si>
    <t>GOBM031117</t>
  </si>
  <si>
    <t>GUADALUPE RUBI SOTO FLORES</t>
  </si>
  <si>
    <t>SOFG040522MGTTLDA7</t>
  </si>
  <si>
    <t>SOFG040522</t>
  </si>
  <si>
    <t>ANDREA GUADALUPE GONZALEZ PEREZ</t>
  </si>
  <si>
    <t>GOPA040308MGTNRNA0</t>
  </si>
  <si>
    <t>GOPA040308</t>
  </si>
  <si>
    <t>LUZ ANDREA ORTIZ HERNANDEZ</t>
  </si>
  <si>
    <t>OIHL041207MGTRRZA0</t>
  </si>
  <si>
    <t>OIHL041207</t>
  </si>
  <si>
    <t>DAVID ANDRES MARTINEZ JACUINDE</t>
  </si>
  <si>
    <t>MAJD041124HGTRCVA2</t>
  </si>
  <si>
    <t>MAJD041124</t>
  </si>
  <si>
    <t>ALAN ARROYO LIMON</t>
  </si>
  <si>
    <t>AOLA020111HGTRMLA4</t>
  </si>
  <si>
    <t>AOLA020111</t>
  </si>
  <si>
    <t>MARIA DEL CARMEN ROSAS JUAREZ</t>
  </si>
  <si>
    <t>ROJC030405MGTSRRA0</t>
  </si>
  <si>
    <t>ROJC030405</t>
  </si>
  <si>
    <t>EDUARDO NAHUM YERENA SANCHEZ</t>
  </si>
  <si>
    <t>YESE031209HGTRNDA5</t>
  </si>
  <si>
    <t>YESE031209</t>
  </si>
  <si>
    <t>SANTIAGO DE JESUS PEÑA LEON</t>
  </si>
  <si>
    <t>PELS030725HGTXNNA3</t>
  </si>
  <si>
    <t>PELS030725</t>
  </si>
  <si>
    <t>YARETZI CITLALLI CASAS RODRIGUEZ</t>
  </si>
  <si>
    <t>CARY040131MGTSDRA0</t>
  </si>
  <si>
    <t>CARY040131</t>
  </si>
  <si>
    <t>JUAN JOSE PEREZ GUTIERREZ</t>
  </si>
  <si>
    <t>PEGJ040318HGTRTNA9</t>
  </si>
  <si>
    <t>PEGJ040318</t>
  </si>
  <si>
    <t>KEVIN EDUARDO RODRIGUEZ RENTERIA</t>
  </si>
  <si>
    <t>RORK040720HGTDNVA3</t>
  </si>
  <si>
    <t>RORK040720</t>
  </si>
  <si>
    <t>JATSIRI NAOMI RUIZ AVALOS</t>
  </si>
  <si>
    <t>RUAJ040713MDFZVTA3</t>
  </si>
  <si>
    <t>RUAJ040713</t>
  </si>
  <si>
    <t>PATRICIA GUADALUPE MEDINA PEREZ</t>
  </si>
  <si>
    <t>MEPP040606MGTDRTA3</t>
  </si>
  <si>
    <t>MEPP040606</t>
  </si>
  <si>
    <t>CESAR MANUEL BRINGAS CORNEJO</t>
  </si>
  <si>
    <t>BICC031219HGTRRSA3</t>
  </si>
  <si>
    <t>BICC031219</t>
  </si>
  <si>
    <t>ISAI ESCOBAR TOVAR</t>
  </si>
  <si>
    <t>EOTI021106HGTSVSA2</t>
  </si>
  <si>
    <t>EOTI021106</t>
  </si>
  <si>
    <t>JOSE MANUEL ROMO SUAREZ</t>
  </si>
  <si>
    <t>ROSM040602HGTMRNA2</t>
  </si>
  <si>
    <t>ROSM040602</t>
  </si>
  <si>
    <t>SANDRA NAYELLI BELTRAN USTOA</t>
  </si>
  <si>
    <t>BEUS040601MGTLSNA8</t>
  </si>
  <si>
    <t>BEUS040601</t>
  </si>
  <si>
    <t>LUISA FERNANDA BRINGAS CORNEJO</t>
  </si>
  <si>
    <t>BICL031219MGTRRSA8</t>
  </si>
  <si>
    <t>BICL031219</t>
  </si>
  <si>
    <t>KAREN MARCELA COLMENARES OLVERA</t>
  </si>
  <si>
    <t>COOK031030MGTLLRA7</t>
  </si>
  <si>
    <t>COOK031030</t>
  </si>
  <si>
    <t>ARELY PAULINA RODRIGUEZ DOMINGUEZ</t>
  </si>
  <si>
    <t>RODA030205MGTDMRA2</t>
  </si>
  <si>
    <t>RODA030205</t>
  </si>
  <si>
    <t>DANIELA VALERIA MIRANDA MORENO</t>
  </si>
  <si>
    <t>MIMD040414MGTRRNA0</t>
  </si>
  <si>
    <t>MIMD040414</t>
  </si>
  <si>
    <t>BETSHABE ANDRADE GARCIA</t>
  </si>
  <si>
    <t>AAGB040404MGTNRTA2</t>
  </si>
  <si>
    <t>AAGB040404</t>
  </si>
  <si>
    <t>LUCERO CRUZ RAMIREZ</t>
  </si>
  <si>
    <t>CURL041114MGTRMCA1</t>
  </si>
  <si>
    <t>CURL041114</t>
  </si>
  <si>
    <t>CLARA OSIRIS ALVAREZ MIRANDA</t>
  </si>
  <si>
    <t>AAMC040719MGTLRLA0</t>
  </si>
  <si>
    <t>AAMC040719</t>
  </si>
  <si>
    <t>ANA LIZBETH JUAREZ ROARO</t>
  </si>
  <si>
    <t>JURA041102MGTRRNA1</t>
  </si>
  <si>
    <t>JURA041102</t>
  </si>
  <si>
    <t>LILIANA ALEJANDRA VALENCIA RAMIREZ</t>
  </si>
  <si>
    <t>VARL030515MGTLMLA8</t>
  </si>
  <si>
    <t>VARL030515</t>
  </si>
  <si>
    <t>JAZMIN MORALES MARTINEZ</t>
  </si>
  <si>
    <t>MOMJ040101MGTRRZA2</t>
  </si>
  <si>
    <t>MOMJ040101</t>
  </si>
  <si>
    <t>KRISTY JAZMIN ABOYTES RAMOS</t>
  </si>
  <si>
    <t>AORK040705MGTBMRA8</t>
  </si>
  <si>
    <t>AORK040705</t>
  </si>
  <si>
    <t>DANIELA GAYTAN RODRIGUEZ</t>
  </si>
  <si>
    <t>GARD040627MGTYDNA4</t>
  </si>
  <si>
    <t>GARD040627</t>
  </si>
  <si>
    <t>ESTRELLA HERNANDEZ LOPEZ</t>
  </si>
  <si>
    <t>HELE040518MGTRPSA2</t>
  </si>
  <si>
    <t>HELE040518</t>
  </si>
  <si>
    <t>ANA KARINA LOPEZ CHIMAL</t>
  </si>
  <si>
    <t>LXCA030702MGTPHNA3</t>
  </si>
  <si>
    <t>LXCA030702</t>
  </si>
  <si>
    <t xml:space="preserve">PAULINA GUADALUPE GARCIA </t>
  </si>
  <si>
    <t>GAXP030509MNERXLA3</t>
  </si>
  <si>
    <t>GAXP030509</t>
  </si>
  <si>
    <t>GONZALO HERRERA MALDONADO</t>
  </si>
  <si>
    <t>HEMG041019HGTRLNA8</t>
  </si>
  <si>
    <t>HEMG041019</t>
  </si>
  <si>
    <t>LUIS DANIEL HERRERA RODRIGUEZ</t>
  </si>
  <si>
    <t>HERL040701HGTRDSA8</t>
  </si>
  <si>
    <t>HERL040701</t>
  </si>
  <si>
    <t>ANTONIO MARTINEZ PATIÑO</t>
  </si>
  <si>
    <t>MAPA040115HNERTNA0</t>
  </si>
  <si>
    <t>MAPA040115</t>
  </si>
  <si>
    <t>JUANA ALEJANDRA GALVAN GUERRERO</t>
  </si>
  <si>
    <t>GAGJ040114MGTLRNA8</t>
  </si>
  <si>
    <t>GAGJ040114</t>
  </si>
  <si>
    <t>CARMEN ITZEL ORTIZ ACOSTA</t>
  </si>
  <si>
    <t>OIAC040718MGTRCRA3</t>
  </si>
  <si>
    <t>OIAC040718</t>
  </si>
  <si>
    <t>ESMERALDA RODRIGUEZ TREJO</t>
  </si>
  <si>
    <t>ROTE040224MGTDRSA9</t>
  </si>
  <si>
    <t>ROTE040224</t>
  </si>
  <si>
    <t>OSVALDO EMMANUEL SANCHEZ NUÑEZ</t>
  </si>
  <si>
    <t>SANO040326HGTNXSA0</t>
  </si>
  <si>
    <t>SANO040326</t>
  </si>
  <si>
    <t>ESMERALDA ABIGAIL MORIN GUILLEN</t>
  </si>
  <si>
    <t>MOGE030922MGTRLSA8</t>
  </si>
  <si>
    <t>MOGE030922</t>
  </si>
  <si>
    <t>FERNANDO OLALDE CRUZ</t>
  </si>
  <si>
    <t>OACF030729HGTLRRA7</t>
  </si>
  <si>
    <t>OACF030729</t>
  </si>
  <si>
    <t>ESTEFANIA OLALDE RAMIREZ</t>
  </si>
  <si>
    <t>OARE040827MGTLMSA1</t>
  </si>
  <si>
    <t>OARE040827</t>
  </si>
  <si>
    <t>FABIAN BRYANT VAZQUEZ SUAREZ</t>
  </si>
  <si>
    <t>VASF040120HGTZRBA9</t>
  </si>
  <si>
    <t>VASF040120</t>
  </si>
  <si>
    <t>JESUS PEÑA IBARRA</t>
  </si>
  <si>
    <t>PEIJ030221HGTXBSA2</t>
  </si>
  <si>
    <t>PEIJ030221</t>
  </si>
  <si>
    <t>LIZEHT CONSUELO RIVERA MORALES</t>
  </si>
  <si>
    <t>RIML040603MGTVRZA0</t>
  </si>
  <si>
    <t>RIML040603</t>
  </si>
  <si>
    <t>HALEY DAMARIS AGUILAR SARABIA</t>
  </si>
  <si>
    <t>AUSH030522MGTGRLB7</t>
  </si>
  <si>
    <t>AUSH030522</t>
  </si>
  <si>
    <t>MARTIN DE LA CRUZ OLALDE SANCHEZ</t>
  </si>
  <si>
    <t>OASM040126HGTLNRA0</t>
  </si>
  <si>
    <t>OASM040126</t>
  </si>
  <si>
    <t>JONATHAN ANGELES GARMILLA</t>
  </si>
  <si>
    <t>AEGJ041202HGTNRNA3</t>
  </si>
  <si>
    <t>AEGJ041202</t>
  </si>
  <si>
    <t>KARLA MONTSERRAT CHAVEZ RUIZ</t>
  </si>
  <si>
    <t>CARK040422MGTHZRA1</t>
  </si>
  <si>
    <t>CARK040422</t>
  </si>
  <si>
    <t>MARIANA ALVAREZ OLALDE</t>
  </si>
  <si>
    <t>AAOM040909MGTLLRA7</t>
  </si>
  <si>
    <t>AAOM040909</t>
  </si>
  <si>
    <t>DIANA MABEL CRUZ OVIEDO</t>
  </si>
  <si>
    <t>CUOD041130MGTRVNA2</t>
  </si>
  <si>
    <t>CUOD041130</t>
  </si>
  <si>
    <t>MARIA ISABEL ESCAMILLA FLORES</t>
  </si>
  <si>
    <t>EAFI031005MGTSLSA8</t>
  </si>
  <si>
    <t>EAFI031005</t>
  </si>
  <si>
    <t>DULCE MARIA GUZMAN RODRIGUEZ</t>
  </si>
  <si>
    <t>GURD041219MGTZDLA2</t>
  </si>
  <si>
    <t>GURD041219</t>
  </si>
  <si>
    <t>ALONDRA LOPEZ CHIQUITO</t>
  </si>
  <si>
    <t>LXCA040325MGTPHLA3</t>
  </si>
  <si>
    <t>LXCA040325</t>
  </si>
  <si>
    <t>MARIANA GUADALUPE SANCHEZ PATIÑO</t>
  </si>
  <si>
    <t>SAPM040704MGTNTRA0</t>
  </si>
  <si>
    <t>SAPM040704</t>
  </si>
  <si>
    <t>MARIA YULISA GOMEZ ROJAS</t>
  </si>
  <si>
    <t>GORY021027MGTMJLA6</t>
  </si>
  <si>
    <t>GORY021027</t>
  </si>
  <si>
    <t>SANJUANA RODRIGUEZ BANDA</t>
  </si>
  <si>
    <t>ROBS040524MGTDNNA3</t>
  </si>
  <si>
    <t>ROBS040524</t>
  </si>
  <si>
    <t>GENESIS DENISSE ROJAS MALDONADO</t>
  </si>
  <si>
    <t>ROMG041111MGTJLNA9</t>
  </si>
  <si>
    <t>ROMG041111</t>
  </si>
  <si>
    <t>ANA PAOLA VARGAS PATIÑO</t>
  </si>
  <si>
    <t>VAPA040305MGTRTNA1</t>
  </si>
  <si>
    <t>VAPA040305</t>
  </si>
  <si>
    <t>SARA RANGEL SANCHEZ</t>
  </si>
  <si>
    <t>RASS040401MGTNNRA3</t>
  </si>
  <si>
    <t>RASS040401</t>
  </si>
  <si>
    <t>MARTHA KAYLI UC GUERRERO</t>
  </si>
  <si>
    <t>UXGM041112MGTCRRA1</t>
  </si>
  <si>
    <t>UXGM041112</t>
  </si>
  <si>
    <t>PERLA CORAL MANDUJANO MORENO</t>
  </si>
  <si>
    <t>MAMP041024MGTNRRA3</t>
  </si>
  <si>
    <t>MAMP041024</t>
  </si>
  <si>
    <t>EVELYN MANDUJANO PEÑA</t>
  </si>
  <si>
    <t>MAPE040707MGTNXVA1</t>
  </si>
  <si>
    <t>MAPE040707</t>
  </si>
  <si>
    <t>KARINA ARVIZU TAPIA</t>
  </si>
  <si>
    <t>AITK030208MGTRPRA5</t>
  </si>
  <si>
    <t>AITK030208</t>
  </si>
  <si>
    <t>JOSE CARLOS MORENO MIRELES</t>
  </si>
  <si>
    <t>MOMC040618HGTRRRA3</t>
  </si>
  <si>
    <t>MOMC040618</t>
  </si>
  <si>
    <t>MARIANA CARRERA MALDONADO</t>
  </si>
  <si>
    <t>CAMM040526MNERLRA2</t>
  </si>
  <si>
    <t>CAMM040526</t>
  </si>
  <si>
    <t>HERNAN HERNANDEZ HERNANDEZ</t>
  </si>
  <si>
    <t>HEHH041025HGTRRRA6</t>
  </si>
  <si>
    <t>HEHH041025</t>
  </si>
  <si>
    <t>LEILANI OLVERA CORTES</t>
  </si>
  <si>
    <t>OECL040306MMCLRLA4</t>
  </si>
  <si>
    <t>OECL040306</t>
  </si>
  <si>
    <t>DULCE BELEN RAMIREZ RODRIGUEZ</t>
  </si>
  <si>
    <t>RARD040709MQTMDLA3</t>
  </si>
  <si>
    <t>RARD040709</t>
  </si>
  <si>
    <t>FERNANDO SERRANO HERNANDEZ</t>
  </si>
  <si>
    <t>SEHF041206HMCRRRA5</t>
  </si>
  <si>
    <t>SEHF041206</t>
  </si>
  <si>
    <t>ROBERTO GARCIA MUÑIZ</t>
  </si>
  <si>
    <t>GAMR041015HGTRXBA4</t>
  </si>
  <si>
    <t>GAMR041015</t>
  </si>
  <si>
    <t>PERLA GUADALUPE DELGADO HERNANDEZ</t>
  </si>
  <si>
    <t>DEHP021227MGTLRRA4</t>
  </si>
  <si>
    <t>DEHP021227</t>
  </si>
  <si>
    <t>MITZY JAZMIN ESCOTO JUAREZ</t>
  </si>
  <si>
    <t>EOJM040312MGTSRTA1</t>
  </si>
  <si>
    <t>EOJM040312</t>
  </si>
  <si>
    <t>JOSE SALVADOR GUTIERREZ REYES</t>
  </si>
  <si>
    <t>GURS040506HGTTYLA0</t>
  </si>
  <si>
    <t>GURS040506</t>
  </si>
  <si>
    <t>MARIA GUADALUPE PUENTE RAMIREZ</t>
  </si>
  <si>
    <t>PURG040606MGTNMDA5</t>
  </si>
  <si>
    <t>PURG040606</t>
  </si>
  <si>
    <t>IRIDIAN VEGA RAMIREZ</t>
  </si>
  <si>
    <t>VERI040225MGTGMRA9</t>
  </si>
  <si>
    <t>VERI040225</t>
  </si>
  <si>
    <t>ULISES MENDOZA GALVAN</t>
  </si>
  <si>
    <t>MEGU041207HGTNLLA6</t>
  </si>
  <si>
    <t>MEGU041207</t>
  </si>
  <si>
    <t>LIZBETH ESPINOZA RAMIREZ</t>
  </si>
  <si>
    <t>EIRL040507MGTSMZA0</t>
  </si>
  <si>
    <t>EIRL040507</t>
  </si>
  <si>
    <t>ROSAURA BECERRA SANCHEZ</t>
  </si>
  <si>
    <t>BESR040831MGTCNSA4</t>
  </si>
  <si>
    <t>BESR040831</t>
  </si>
  <si>
    <t>EVELYN PEREZ CORONA</t>
  </si>
  <si>
    <t>PECE041213MGTRRVB1</t>
  </si>
  <si>
    <t>PECE041213</t>
  </si>
  <si>
    <t>FABIAN RANGEL RENTERIA</t>
  </si>
  <si>
    <t>RARF021014HQTNNBA4</t>
  </si>
  <si>
    <t>RARF021014</t>
  </si>
  <si>
    <t>JOAN GUADALUPE RICO TORRES</t>
  </si>
  <si>
    <t>RITJ031217HGTCRNA0</t>
  </si>
  <si>
    <t>RITJ031217</t>
  </si>
  <si>
    <t>EMMANUEL PEREZ CASTELANO</t>
  </si>
  <si>
    <t>PECE041202HGTRSMA8</t>
  </si>
  <si>
    <t>PECE041202</t>
  </si>
  <si>
    <t>REGINA LOPEZ ORDUÑA</t>
  </si>
  <si>
    <t>LOOR040908MGTPRGA6</t>
  </si>
  <si>
    <t>LOOR040908</t>
  </si>
  <si>
    <t>KARLA VERONICA MARTINEZ ALVAREZ</t>
  </si>
  <si>
    <t>MAAK041130MGTRLRA3</t>
  </si>
  <si>
    <t>MAAK041130</t>
  </si>
  <si>
    <t>YAJAIRI MENDOZA HERNANDEZ</t>
  </si>
  <si>
    <t>MEHY040614MGTNRJA3</t>
  </si>
  <si>
    <t>MEHY040614</t>
  </si>
  <si>
    <t>NORMA KARINA ARELLANO GUTIERREZ</t>
  </si>
  <si>
    <t>AEGN040324MGTRTRA8</t>
  </si>
  <si>
    <t>AEGN040324</t>
  </si>
  <si>
    <t>MONSERRATH MARTINEZ ARELLANO</t>
  </si>
  <si>
    <t>MAAM040403MGTRRNA2</t>
  </si>
  <si>
    <t>MAAM040403</t>
  </si>
  <si>
    <t>JAQUELIN ZAVALA GALINDO</t>
  </si>
  <si>
    <t>ZAGJ040117MGTVLQA2</t>
  </si>
  <si>
    <t>ZAGJ040117</t>
  </si>
  <si>
    <t>CINDY LIZBETH GUTIERREZ TOVAR</t>
  </si>
  <si>
    <t>GUTC041220MGTTVNA4</t>
  </si>
  <si>
    <t>GUTC041220</t>
  </si>
  <si>
    <t>ANA FERNANDA HERNANDEZ DELGADO</t>
  </si>
  <si>
    <t>HEDA040124MGTRLNA8</t>
  </si>
  <si>
    <t>HEDA040124</t>
  </si>
  <si>
    <t>KARINA MONSERRAT JAMAICA ARIAS</t>
  </si>
  <si>
    <t>JAAK041015MGTMRRA5</t>
  </si>
  <si>
    <t>JAAK041015</t>
  </si>
  <si>
    <t>MARIA GUADALUPE MUÑIZ REYNA</t>
  </si>
  <si>
    <t>MURG040110MGTXYDA9</t>
  </si>
  <si>
    <t>MURG040110</t>
  </si>
  <si>
    <t>LOURDES PATRICIA OLVERA MENDOZA</t>
  </si>
  <si>
    <t>OEML030324MGTLNRA8</t>
  </si>
  <si>
    <t>OEML030324</t>
  </si>
  <si>
    <t>ITZEL SARAHI SANDOVAL ZACARIAS</t>
  </si>
  <si>
    <t>SAZI040611MGTNCTA4</t>
  </si>
  <si>
    <t>SAZI040611</t>
  </si>
  <si>
    <t>MELISSA BALDERAS RODEA</t>
  </si>
  <si>
    <t>BARM040616MMNLDLA4</t>
  </si>
  <si>
    <t>BARM040616</t>
  </si>
  <si>
    <t>JESUS ERNESTO MAREZ CALDERON</t>
  </si>
  <si>
    <t>MACJ041107HGTRLSA0</t>
  </si>
  <si>
    <t>MACJ041107</t>
  </si>
  <si>
    <t>JOSSELYN ARANDA CERVANTES</t>
  </si>
  <si>
    <t>AACJ040629MGTRRSA7</t>
  </si>
  <si>
    <t>AACJ040629</t>
  </si>
  <si>
    <t>EMILIANO MORELOS GALVAN</t>
  </si>
  <si>
    <t>MOGE030923HGTRLMA0</t>
  </si>
  <si>
    <t>MOGE030923</t>
  </si>
  <si>
    <t>KARLA YSSASI NARVAEZ SERVIN</t>
  </si>
  <si>
    <t>NASK040113MGTRRRA8</t>
  </si>
  <si>
    <t>NASK040113</t>
  </si>
  <si>
    <t>TANIA SARAHI MONROY LOPEZ</t>
  </si>
  <si>
    <t>MOLT040602MGTNPNA1</t>
  </si>
  <si>
    <t>MOLT040602</t>
  </si>
  <si>
    <t>SHAMANTHA SHARAHI MENDEZ LOPEZ</t>
  </si>
  <si>
    <t>MELS040501MGTNPHA1</t>
  </si>
  <si>
    <t>MELS040501</t>
  </si>
  <si>
    <t>KARLA MARIA SANCHEZ ZARAZUA</t>
  </si>
  <si>
    <t>SAZK041104MGTNRRA2</t>
  </si>
  <si>
    <t>SAZK041104</t>
  </si>
  <si>
    <t>HECTOR EDUARDO GRANADOS HERNANDEZ</t>
  </si>
  <si>
    <t>GAHH040128HGTRRCA4</t>
  </si>
  <si>
    <t>GAHH040128</t>
  </si>
  <si>
    <t>FATIMA GAMEZ HERNANDEZ</t>
  </si>
  <si>
    <t>GAHF040425MGTMRTA4</t>
  </si>
  <si>
    <t>GAHF040425</t>
  </si>
  <si>
    <t>FABIAN GOMEZ BARCENAS</t>
  </si>
  <si>
    <t>GOBF040911HGTMRBA3</t>
  </si>
  <si>
    <t>GOBF040911</t>
  </si>
  <si>
    <t>JESUS GONZALEZ ESPINOSA</t>
  </si>
  <si>
    <t>GOEJ041226HGTNSSA2</t>
  </si>
  <si>
    <t>GOEJ041226</t>
  </si>
  <si>
    <t>ILSE KARINA LOPEZ YAÑEZ</t>
  </si>
  <si>
    <t>LOYI040427MGTPXLA1</t>
  </si>
  <si>
    <t>LOYI040427</t>
  </si>
  <si>
    <t>DULCE GABRIELA MARTINEZ BELLO</t>
  </si>
  <si>
    <t>MABD031204MDFRLLA0</t>
  </si>
  <si>
    <t>MABD031204</t>
  </si>
  <si>
    <t>JESSICA VALERIA SOSA GONZALEZ</t>
  </si>
  <si>
    <t>SOGJ040527MGTSNSA0</t>
  </si>
  <si>
    <t>SOGJ040527</t>
  </si>
  <si>
    <t>ELIZABETH VALADEZ ALFARO</t>
  </si>
  <si>
    <t>VAAE040515MGTLLLA2</t>
  </si>
  <si>
    <t>VAAE040515</t>
  </si>
  <si>
    <t>GUADALUPE GREGORIA RIVERA REYES</t>
  </si>
  <si>
    <t>RIRG040426MGTVYDA5</t>
  </si>
  <si>
    <t>RIRG040426</t>
  </si>
  <si>
    <t>ELOISA RICO ALMANZA</t>
  </si>
  <si>
    <t>RIAE040807MGTCLLA2</t>
  </si>
  <si>
    <t>RIAE040807</t>
  </si>
  <si>
    <t>VERONICA ORIANA BARCENAS MEJIA</t>
  </si>
  <si>
    <t>BAMV040525MGTRJRA0</t>
  </si>
  <si>
    <t>BAMV040525</t>
  </si>
  <si>
    <t>MARIA FERNANDA BARRERA AMEZQUITA</t>
  </si>
  <si>
    <t>BAAF040211MGTRMRA4</t>
  </si>
  <si>
    <t>BAAF040211</t>
  </si>
  <si>
    <t>ARIADNA ARELY GASCA CERVANTES</t>
  </si>
  <si>
    <t>GACA041226MGTSRRA1</t>
  </si>
  <si>
    <t>GACA041226</t>
  </si>
  <si>
    <t>PAOLA GUERRERO CUEVAS</t>
  </si>
  <si>
    <t>GUCP041206MGTRVLA4</t>
  </si>
  <si>
    <t>GUCP041206</t>
  </si>
  <si>
    <t>KARLA ORDAZ LEON</t>
  </si>
  <si>
    <t>OALK040323MGTRNRA8</t>
  </si>
  <si>
    <t>OALK040323</t>
  </si>
  <si>
    <t>BRIAN ARTURO NOLASCO DIOSDADO</t>
  </si>
  <si>
    <t>NODB040317HGTLSRA7</t>
  </si>
  <si>
    <t>NODB040317</t>
  </si>
  <si>
    <t>LOURDES PAOLA REGALADO RAMIREZ</t>
  </si>
  <si>
    <t>RERL040816MGTGMRA1</t>
  </si>
  <si>
    <t>RERL040816</t>
  </si>
  <si>
    <t>DIEGO MARTIN PANTOJA RAMIREZ</t>
  </si>
  <si>
    <t>PARD041112HGTNMGA7</t>
  </si>
  <si>
    <t>PARD041112</t>
  </si>
  <si>
    <t>GUADALUPE SARAHI VENTURA RODRIGUEZ</t>
  </si>
  <si>
    <t>VERG040425MGTNDDA3</t>
  </si>
  <si>
    <t>VERG040425</t>
  </si>
  <si>
    <t>YESENIA GUADALUPE MORALES PICHARDO</t>
  </si>
  <si>
    <t>MOPY030201MGTRCSA5</t>
  </si>
  <si>
    <t>MOPY030201</t>
  </si>
  <si>
    <t>CONS EMILIANO PEREZ AYALA</t>
  </si>
  <si>
    <t>PEAC040126HGTRYNA0</t>
  </si>
  <si>
    <t>PEAC040126</t>
  </si>
  <si>
    <t>JOCELINE GUADALUPE TORRES MARTINEZ</t>
  </si>
  <si>
    <t>TOMJ041116MGTRRCA3</t>
  </si>
  <si>
    <t>TOMJ041116</t>
  </si>
  <si>
    <t>KARLA FERNANDA VARGAS GONZALEZ</t>
  </si>
  <si>
    <t>VAGK040511MGTRNRA8</t>
  </si>
  <si>
    <t>VAGK040511</t>
  </si>
  <si>
    <t>JOSE FRANCISCO ACOSTA MORENO</t>
  </si>
  <si>
    <t>AOMF040618HGTCRRA4</t>
  </si>
  <si>
    <t>AOMF040618</t>
  </si>
  <si>
    <t>JUAN DIEGO GALERA PAREDES</t>
  </si>
  <si>
    <t>GAPJ041008HGTLRNA1</t>
  </si>
  <si>
    <t>GAPJ041008</t>
  </si>
  <si>
    <t>DANIEL LEON ARELLANO</t>
  </si>
  <si>
    <t>LEAD040907HGTNRNA1</t>
  </si>
  <si>
    <t>LEAD040907</t>
  </si>
  <si>
    <t>JUAN LUIS PEREZ ARIAS</t>
  </si>
  <si>
    <t>PEAJ040805HGTRRNA5</t>
  </si>
  <si>
    <t>PEAJ040805</t>
  </si>
  <si>
    <t>SARID VANESSA LOPEZ CADENAS</t>
  </si>
  <si>
    <t>LOCS040413MGTPDRA3</t>
  </si>
  <si>
    <t>LOCS040413</t>
  </si>
  <si>
    <t>LUIS OMAR AGUIRRE RAMIREZ</t>
  </si>
  <si>
    <t>AURL031024HGTGMSA0</t>
  </si>
  <si>
    <t>AURL031024</t>
  </si>
  <si>
    <t>JOSE GILBERTO BARRIENTOS NUÑEZ</t>
  </si>
  <si>
    <t>BANG040204HGTRXLA7</t>
  </si>
  <si>
    <t>BANG040204</t>
  </si>
  <si>
    <t>YULIANA ANGELICA VAZQUEZ GONZALEZ</t>
  </si>
  <si>
    <t>VAGY030606MGTZNLA1</t>
  </si>
  <si>
    <t>VAGY030606</t>
  </si>
  <si>
    <t>LIDIA DANIELA CAUDILLO CAUDILLO</t>
  </si>
  <si>
    <t>CACL040803MGTDDDA6</t>
  </si>
  <si>
    <t>CACL040803</t>
  </si>
  <si>
    <t>ARIADNA CAUDILLO VELAZQUEZ</t>
  </si>
  <si>
    <t>CAVA040608MGTDLRA1</t>
  </si>
  <si>
    <t>CAVA040608</t>
  </si>
  <si>
    <t>CANDIDA LIZBETH MARIN ORTIZ</t>
  </si>
  <si>
    <t>MAOC040224MGTRRNA5</t>
  </si>
  <si>
    <t>MAOC040224</t>
  </si>
  <si>
    <t>LAURA RAQUEL SEGOVIANO PALACIOS</t>
  </si>
  <si>
    <t>SEPL041001MGTGLRA0</t>
  </si>
  <si>
    <t>SEPL041001</t>
  </si>
  <si>
    <t>ANA CATALINA LOPEZ CORDOBA</t>
  </si>
  <si>
    <t>LXCA040419MGTPRNA6</t>
  </si>
  <si>
    <t>LXCA040419</t>
  </si>
  <si>
    <t>JUAN LEONARDO LOPEZ CORDOBA</t>
  </si>
  <si>
    <t>LOCJ040419HGTPRNA4</t>
  </si>
  <si>
    <t>LOCJ040419</t>
  </si>
  <si>
    <t>YANILET GONZALEZ MUÑOZ</t>
  </si>
  <si>
    <t>GOMY040409MNENXNA2</t>
  </si>
  <si>
    <t>GOMY040409</t>
  </si>
  <si>
    <t>KARLA LIZZETT MORONES MONJARAS</t>
  </si>
  <si>
    <t>MOMK040325MGTRNRA3</t>
  </si>
  <si>
    <t>MOMK040325</t>
  </si>
  <si>
    <t>LETCIA GUADALUPE LARA ALFEREZ</t>
  </si>
  <si>
    <t>LAAL040813MGTRLTA8</t>
  </si>
  <si>
    <t>LAAL040813</t>
  </si>
  <si>
    <t>MAGALY PARRA GONZALEZ</t>
  </si>
  <si>
    <t>PAGM041028MNERNGA9</t>
  </si>
  <si>
    <t>PAGM041028</t>
  </si>
  <si>
    <t>NESTOR MELKISEBEK CAMARGO MUÑOZ</t>
  </si>
  <si>
    <t>CAMN040617HGTMXSA5</t>
  </si>
  <si>
    <t>CAMN040617</t>
  </si>
  <si>
    <t>MARIA JOSE ALVARADO ARRONA</t>
  </si>
  <si>
    <t>AAAJ041105MGTLRSA3</t>
  </si>
  <si>
    <t>AAAJ041105</t>
  </si>
  <si>
    <t>ALFREDO PEREZ CHAVEZ</t>
  </si>
  <si>
    <t>PECA040215HGTRHLA4</t>
  </si>
  <si>
    <t>PECA040215</t>
  </si>
  <si>
    <t>GENESIS JAZMIN ACOSTA SALDAÑA</t>
  </si>
  <si>
    <t>AOSG040910MGTCLNA9</t>
  </si>
  <si>
    <t>AOSG040910</t>
  </si>
  <si>
    <t>ALBAN ARIEL GONZALEZ HUERTA</t>
  </si>
  <si>
    <t>GOHA040118HGTNRLA2</t>
  </si>
  <si>
    <t>GOHA040118</t>
  </si>
  <si>
    <t>CARLOS GUZMAN PEDROZA</t>
  </si>
  <si>
    <t>GUPC030726HGTZDRA5</t>
  </si>
  <si>
    <t>GUPC030726</t>
  </si>
  <si>
    <t>AXEL ARAMIS VELAZQUEZ MATA</t>
  </si>
  <si>
    <t>VEMA040907HGTLTXA5</t>
  </si>
  <si>
    <t>VEMA040907</t>
  </si>
  <si>
    <t>SANTOS ALEJANDRO PEDROZA BARAJAS</t>
  </si>
  <si>
    <t>PEBS040630HGTDRNA1</t>
  </si>
  <si>
    <t>PEBS040630</t>
  </si>
  <si>
    <t>GABRIEL DE JESUS DIAZ DE LA PAZ</t>
  </si>
  <si>
    <t>DIPG041108HGTZZBA2</t>
  </si>
  <si>
    <t>DIPG041108</t>
  </si>
  <si>
    <t>JUANA ALEXANDRA PALMA AMEZQUITA</t>
  </si>
  <si>
    <t>PAAJ040611MGTLMNA0</t>
  </si>
  <si>
    <t>PAAJ040611</t>
  </si>
  <si>
    <t>JOSE EDUARDO MARQUEZ HERNANDEZ</t>
  </si>
  <si>
    <t>MAHE040731HGTRRDA5</t>
  </si>
  <si>
    <t>MAHE040731</t>
  </si>
  <si>
    <t>JAIRO JERSAN ROCHA RODRIGUEZ</t>
  </si>
  <si>
    <t>RORJ030914HGTCDRA0</t>
  </si>
  <si>
    <t>RORJ030914</t>
  </si>
  <si>
    <t>JUAN DANIEL SEVILLA CABRERA</t>
  </si>
  <si>
    <t>SECJ041027HGTVBNA5</t>
  </si>
  <si>
    <t>SECJ041027</t>
  </si>
  <si>
    <t>ANGELA MICHEL ALBA ZAVALA</t>
  </si>
  <si>
    <t>AAZA041008MGTLVNA8</t>
  </si>
  <si>
    <t>AAZA041008</t>
  </si>
  <si>
    <t>LAISHA ISABEL LOPEZ ANGEL</t>
  </si>
  <si>
    <t>LOAL041223MGTPNSA2</t>
  </si>
  <si>
    <t>LOAL041223</t>
  </si>
  <si>
    <t>JUAN ANTONIO LOPEZ CABRERA</t>
  </si>
  <si>
    <t>LOCJ040609HGTPBNA0</t>
  </si>
  <si>
    <t>LOCJ040609</t>
  </si>
  <si>
    <t>ANETH YAZMIN MORENO GALMEZ</t>
  </si>
  <si>
    <t>MOGA040823MGTRLNA5</t>
  </si>
  <si>
    <t>MOGA040823</t>
  </si>
  <si>
    <t>JULISSA IVETTE ROCHA GARCIA</t>
  </si>
  <si>
    <t>ROGJ041101MGTCRLA3</t>
  </si>
  <si>
    <t>ROGJ041101</t>
  </si>
  <si>
    <t>FABIAN AGUILERA IBARRA</t>
  </si>
  <si>
    <t>AUIF040916HGTGBBA0</t>
  </si>
  <si>
    <t>AUIF040916</t>
  </si>
  <si>
    <t>JAZMIN LOPEZ MENDEZ</t>
  </si>
  <si>
    <t>LOMJ041130MGTPNZA7</t>
  </si>
  <si>
    <t>LOMJ041130</t>
  </si>
  <si>
    <t>FANY ICZEL TRONCOSO GONZALEZ</t>
  </si>
  <si>
    <t>TOGF040316MGTRNNA6</t>
  </si>
  <si>
    <t>TOGF040316</t>
  </si>
  <si>
    <t>MARISA DANIELA AMEZQUITA MENDEZ</t>
  </si>
  <si>
    <t>AEMM040421MGTMNRA1</t>
  </si>
  <si>
    <t>AEMM040421</t>
  </si>
  <si>
    <t>LIZBETH LUCIA TRONCOSO SANCHEZ</t>
  </si>
  <si>
    <t>TOSL040129MGTRNZA4</t>
  </si>
  <si>
    <t>TOSL040129</t>
  </si>
  <si>
    <t>MARIA FERNANDA IBARRA PEREZ</t>
  </si>
  <si>
    <t>IAPF040104MGTBRRA7</t>
  </si>
  <si>
    <t>IAPF040104</t>
  </si>
  <si>
    <t>JAZMIN MOLANO GUTIERREZ</t>
  </si>
  <si>
    <t>MOGJ041003MGTLTZA6</t>
  </si>
  <si>
    <t>MOGJ041003</t>
  </si>
  <si>
    <t>JUAN ENRIQUE JUAREZ LOPEZ</t>
  </si>
  <si>
    <t>JULJ040413HGTRPNA6</t>
  </si>
  <si>
    <t>JULJ040413</t>
  </si>
  <si>
    <t>LIZBETH GUTIERREZ MARTINEZ</t>
  </si>
  <si>
    <t>GUML040204MGTTRZA0</t>
  </si>
  <si>
    <t>GUML040204</t>
  </si>
  <si>
    <t>ANA PAOLA GUTIERREZ ARREDONDO</t>
  </si>
  <si>
    <t>GUAA040416MGTTRNA6</t>
  </si>
  <si>
    <t>GUAA040416</t>
  </si>
  <si>
    <t>ANA LAURA ALVAREZ COLMENERO</t>
  </si>
  <si>
    <t>AACA041031MGTLLNA9</t>
  </si>
  <si>
    <t>AACA041031</t>
  </si>
  <si>
    <t>DAMARIS JERAMEEL CERVANTES ESQUIVEL</t>
  </si>
  <si>
    <t>CEED040926MGTRSMA2</t>
  </si>
  <si>
    <t>CEED040926</t>
  </si>
  <si>
    <t>JAIME ALDO GABRIEL BARRERA ARREDONDO</t>
  </si>
  <si>
    <t>BAAJ040215HGTRRMA2</t>
  </si>
  <si>
    <t>BAAJ040215</t>
  </si>
  <si>
    <t>JUAN PABLO PATLAN BARRERA</t>
  </si>
  <si>
    <t>PABJ041117HGTTRNA4</t>
  </si>
  <si>
    <t>PABJ041117</t>
  </si>
  <si>
    <t>NANCY PATLAN PALAFOX</t>
  </si>
  <si>
    <t>PAPN041029MGTTLNA5</t>
  </si>
  <si>
    <t>PAPN041029</t>
  </si>
  <si>
    <t>DIANA PAOLA ALVAREZ PADILLA</t>
  </si>
  <si>
    <t>AAPD040226MGTLDNA7</t>
  </si>
  <si>
    <t>AAPD040226</t>
  </si>
  <si>
    <t>LUZ OLIVA BARRIENTOS MIRAMONTES</t>
  </si>
  <si>
    <t>BAML040607MGTRRZA6</t>
  </si>
  <si>
    <t>BAML040607</t>
  </si>
  <si>
    <t>JESSICA JAZMIN CAUDILLO BRICEÑO</t>
  </si>
  <si>
    <t>CABJ040706MGTDRSA8</t>
  </si>
  <si>
    <t>CABJ040706</t>
  </si>
  <si>
    <t>KEVI ORLANDO ESCALANTE ALONSO</t>
  </si>
  <si>
    <t>EAAK030404HDFSLVA7</t>
  </si>
  <si>
    <t>EAAK030404</t>
  </si>
  <si>
    <t>EDUARDO EMMANUEL ALVAREZ MARQUEZ</t>
  </si>
  <si>
    <t>AAME040108HGTLRDA9</t>
  </si>
  <si>
    <t>AAME040108</t>
  </si>
  <si>
    <t>JASMINE LARISSA RANGEL ALVAREZ</t>
  </si>
  <si>
    <t>RAAJ040908MGTNLSA4</t>
  </si>
  <si>
    <t>RAAJ040908</t>
  </si>
  <si>
    <t>LUIS CARLOS JARAMILLO GOMEZ</t>
  </si>
  <si>
    <t>JAGL030910HGTRMSA6</t>
  </si>
  <si>
    <t>JAGL030910</t>
  </si>
  <si>
    <t>DIEGO JULIAN BARRIENTOS SANCHEZ</t>
  </si>
  <si>
    <t>BASD041129HGTRNGA9</t>
  </si>
  <si>
    <t>BASD041129</t>
  </si>
  <si>
    <t>ANGEL DE JESUS GARCIA REGALADO</t>
  </si>
  <si>
    <t>GARA031107HGTRGNA8</t>
  </si>
  <si>
    <t>GARA031107</t>
  </si>
  <si>
    <t>JESSICA ALEJANDRA GARCIA MOJICA</t>
  </si>
  <si>
    <t>GAMJ031024MGTRJSA7</t>
  </si>
  <si>
    <t>GAMJ031024</t>
  </si>
  <si>
    <t>HUGO CESAR CRUZ MONTES</t>
  </si>
  <si>
    <t>CUMH040401HGTRNGA7</t>
  </si>
  <si>
    <t>CUMH040401</t>
  </si>
  <si>
    <t>MAYRA BIBIANA GARCIA MOJICA</t>
  </si>
  <si>
    <t>GAMM041102MGTRJYA8</t>
  </si>
  <si>
    <t>GAMM041102</t>
  </si>
  <si>
    <t>LUZ MARIA RIVERA CASTRO</t>
  </si>
  <si>
    <t>RICL040526MGTVSZA0</t>
  </si>
  <si>
    <t>RICL040526</t>
  </si>
  <si>
    <t>MARIA TERESA VALDIVIA CALDERON</t>
  </si>
  <si>
    <t>VACT040225MGTLLRA2</t>
  </si>
  <si>
    <t>VACT040225</t>
  </si>
  <si>
    <t>VALERIA VILLEGAS POMPA</t>
  </si>
  <si>
    <t>VIPV040211MGTLMLA5</t>
  </si>
  <si>
    <t>VIPV040211</t>
  </si>
  <si>
    <t>JAMILA AIDEE OLIVA GOMEZ</t>
  </si>
  <si>
    <t>OIGJ041001MGTLMMA3</t>
  </si>
  <si>
    <t>OIGJ041001</t>
  </si>
  <si>
    <t>MARISOL AGUILERA CERVERA</t>
  </si>
  <si>
    <t>AUCM040529MGTGRRA9</t>
  </si>
  <si>
    <t>AUCM040529</t>
  </si>
  <si>
    <t>ALEJANDRA CASTRO RAMIREZ</t>
  </si>
  <si>
    <t>CARA040203MGTSMLA1</t>
  </si>
  <si>
    <t>CARA040203</t>
  </si>
  <si>
    <t>MARIA GUADALUPE SOLIS GUERRERO</t>
  </si>
  <si>
    <t>SOGG040216MGTLRDA5</t>
  </si>
  <si>
    <t>SOGG040216</t>
  </si>
  <si>
    <t>JESUS EDUARDO SANCHEZ SALLAS</t>
  </si>
  <si>
    <t>SASJ040211HGTNLSA2</t>
  </si>
  <si>
    <t>SASJ040211</t>
  </si>
  <si>
    <t>ANGELES VALENTINA AGUILAR RIVERA</t>
  </si>
  <si>
    <t>AURA040214MGTGVNA0</t>
  </si>
  <si>
    <t>AURA040214</t>
  </si>
  <si>
    <t>LENNIN AXEL VALDEZ BENITEZ</t>
  </si>
  <si>
    <t>VABL030310HMNLNNA7</t>
  </si>
  <si>
    <t>VABL030310</t>
  </si>
  <si>
    <t>YANELI MONSERRAT OLMOS MARMOLEJO</t>
  </si>
  <si>
    <t>OOMY041222MGTLRNA0</t>
  </si>
  <si>
    <t>OOMY041222</t>
  </si>
  <si>
    <t>JUAN DAVID RANGEL GOMEZ</t>
  </si>
  <si>
    <t>RAGJ040609HGTNMNA6</t>
  </si>
  <si>
    <t>RAGJ040609</t>
  </si>
  <si>
    <t>ANA MARIA RAMIREZ MENDOZA</t>
  </si>
  <si>
    <t>RAMA040501MGTMNNA9</t>
  </si>
  <si>
    <t>RAMA040501</t>
  </si>
  <si>
    <t>ELIZABETH MONSERRAT VALENCIA GUTIERREZ</t>
  </si>
  <si>
    <t>VAGE041123MGTLTLA0</t>
  </si>
  <si>
    <t>VAGE041123</t>
  </si>
  <si>
    <t>REGINA GARCIA ROJAS</t>
  </si>
  <si>
    <t>GARR030817MGTRJGA2</t>
  </si>
  <si>
    <t>GARR030817</t>
  </si>
  <si>
    <t>MIGUEL ALBERTO VIVANCO RAMOS</t>
  </si>
  <si>
    <t>VIRM040724HGTVMGA1</t>
  </si>
  <si>
    <t>VIRM040724</t>
  </si>
  <si>
    <t>MARIA DOLORES CONEJO VAZQUEZ</t>
  </si>
  <si>
    <t>COVD040409MGTNZLA5</t>
  </si>
  <si>
    <t>COVD040409</t>
  </si>
  <si>
    <t>ALISON ESTEFANIA GARCIA GONZALEZ</t>
  </si>
  <si>
    <t>GAGA040607MGTRNLA2</t>
  </si>
  <si>
    <t>GAGA040607</t>
  </si>
  <si>
    <t>DANNA PAOLA GOMEZ DOMINGUEZ</t>
  </si>
  <si>
    <t>GODD030409MVZMMNA7</t>
  </si>
  <si>
    <t>GODD030409</t>
  </si>
  <si>
    <t>JENNIFER GUADALUPE GUERRA PARRA</t>
  </si>
  <si>
    <t>GUPJ041126MGTRRNA6</t>
  </si>
  <si>
    <t>GUPJ041126</t>
  </si>
  <si>
    <t>VICTOR LUIS BEJARANO ALMORA</t>
  </si>
  <si>
    <t>BEAV040428HGTJLCA3</t>
  </si>
  <si>
    <t>BEAV040428</t>
  </si>
  <si>
    <t>LUIS FERNANDO MOSQUEDA MORADO</t>
  </si>
  <si>
    <t>MOML040625HGTSRSA7</t>
  </si>
  <si>
    <t>MOML040625</t>
  </si>
  <si>
    <t>CRISTIAN ROBERTO JUSTO ANTUNEZ</t>
  </si>
  <si>
    <t>JUAC040430HOCSNRA1</t>
  </si>
  <si>
    <t>JUAC040430</t>
  </si>
  <si>
    <t>KARLA PAOLA ROSALES HERRERA</t>
  </si>
  <si>
    <t>ROHK031111MGTSRRA9</t>
  </si>
  <si>
    <t>ROHK031111</t>
  </si>
  <si>
    <t>ANAI CECILIA VALLEJO QUINTANILLA</t>
  </si>
  <si>
    <t>VAQA041027MGTLNNA1</t>
  </si>
  <si>
    <t>VAQA041027</t>
  </si>
  <si>
    <t>PAMELA PESCADOR LOREDO</t>
  </si>
  <si>
    <t>PELP040510MGTSRMA0</t>
  </si>
  <si>
    <t>PELP040510</t>
  </si>
  <si>
    <t>JAVIER ALANIZ OROPEZA</t>
  </si>
  <si>
    <t>AAOJ041016HGTLRVA6</t>
  </si>
  <si>
    <t>AAOJ041016</t>
  </si>
  <si>
    <t>MOISES REFUGIO CASTRO SEGOVIANO</t>
  </si>
  <si>
    <t>CASM010130HGTSGSA2</t>
  </si>
  <si>
    <t>CASM010130</t>
  </si>
  <si>
    <t>MARIA FERNANDA TIERRABLANCA ALONSO</t>
  </si>
  <si>
    <t>TIAF040825MGTRLRA8</t>
  </si>
  <si>
    <t>TIAF040825</t>
  </si>
  <si>
    <t>JAZMIN GUADALUPE ALMONAZI GONZALEZ</t>
  </si>
  <si>
    <t>AOGJ040217MGTLNZA4</t>
  </si>
  <si>
    <t>AOGJ040217</t>
  </si>
  <si>
    <t>MIRIAM NALLELY CORONA ZUÑIGA</t>
  </si>
  <si>
    <t>COZM040923MGTRXRA7</t>
  </si>
  <si>
    <t>COZM040923</t>
  </si>
  <si>
    <t>YARA GUADALUPE COYASO GONZALEZ</t>
  </si>
  <si>
    <t>COGY040908MGTYNRA6</t>
  </si>
  <si>
    <t>COGY040908</t>
  </si>
  <si>
    <t>MARIA GUADALUPE GUTIERREZ HERNANDEZ</t>
  </si>
  <si>
    <t>GUHG040930MGTTRDA3</t>
  </si>
  <si>
    <t>GUHG040930</t>
  </si>
  <si>
    <t>WENDY XITLALI MORENO MARTINEZ</t>
  </si>
  <si>
    <t>MOMW020701MGTRRNA1</t>
  </si>
  <si>
    <t>MOMW020701</t>
  </si>
  <si>
    <t>MARIA PILAR OLIVARES HERNANDEZ</t>
  </si>
  <si>
    <t>OIHP041012MGTLRLA2</t>
  </si>
  <si>
    <t>OIHP041012</t>
  </si>
  <si>
    <t>MARIA GUADALUPE ARREDONDO RODRIGUEZ</t>
  </si>
  <si>
    <t>AERG041120MGTRDDA0</t>
  </si>
  <si>
    <t>AERG041120</t>
  </si>
  <si>
    <t>DANIELA VAZQUEZ RIVERA</t>
  </si>
  <si>
    <t>VARD040305MGTZVNA6</t>
  </si>
  <si>
    <t>VARD040305</t>
  </si>
  <si>
    <t>DULCE GUADALUPE LOPEZ ORTEGA</t>
  </si>
  <si>
    <t>LOOD040203MGTPRLA8</t>
  </si>
  <si>
    <t>LOOD040203</t>
  </si>
  <si>
    <t>EVELYN BERENICE MAYA MENDIOLA</t>
  </si>
  <si>
    <t>MXME041129MGTYNVA7</t>
  </si>
  <si>
    <t>MXME041129</t>
  </si>
  <si>
    <t>ODALYS MARIANA VIDAL VERA</t>
  </si>
  <si>
    <t>VIVO041221MGTDRDA2</t>
  </si>
  <si>
    <t>VIVO041221</t>
  </si>
  <si>
    <t>JOSE DAVID CARDENAS ALVARADO</t>
  </si>
  <si>
    <t>CAAD040908HNERLVA5</t>
  </si>
  <si>
    <t>CAAD040908</t>
  </si>
  <si>
    <t>URIEL IBARRA VIDAL</t>
  </si>
  <si>
    <t>IAVU040911HGTBDRA0</t>
  </si>
  <si>
    <t>IAVU040911</t>
  </si>
  <si>
    <t>JOSE LUIS RAMIREZ PARAMO</t>
  </si>
  <si>
    <t>RAPL040311HGTMRSA4</t>
  </si>
  <si>
    <t>RAPL040311</t>
  </si>
  <si>
    <t>ITZEL ARLET ROJAS MARTINEZ</t>
  </si>
  <si>
    <t>ROMI041018MGTJRTA8</t>
  </si>
  <si>
    <t>ROMI041018</t>
  </si>
  <si>
    <t>PEDRO FIGUEROA PEREZ</t>
  </si>
  <si>
    <t>FIPP040726HGTGRDA6</t>
  </si>
  <si>
    <t>FIPP040726</t>
  </si>
  <si>
    <t>EMILY SARDINA GARCIA</t>
  </si>
  <si>
    <t>SAGE041102MGTRRMA3</t>
  </si>
  <si>
    <t>SAGE041102</t>
  </si>
  <si>
    <t>JESUS LARA GARCIA</t>
  </si>
  <si>
    <t>LAGJ041224HGTRRSA2</t>
  </si>
  <si>
    <t>LAGJ041224</t>
  </si>
  <si>
    <t>XIMENA GASCA CANO</t>
  </si>
  <si>
    <t>GACX040912MGTSNMA0</t>
  </si>
  <si>
    <t>GACX040912</t>
  </si>
  <si>
    <t>ANGELES AGUILAR MOSQUEDA</t>
  </si>
  <si>
    <t>AUMA040408MGTGSNA0</t>
  </si>
  <si>
    <t>AUMA040408</t>
  </si>
  <si>
    <t>ROSA MARIA FLORES RUIZ</t>
  </si>
  <si>
    <t>FORR040812MGTLZSA5</t>
  </si>
  <si>
    <t>FORR040812</t>
  </si>
  <si>
    <t>SARAI GARCIA RAMIREZ</t>
  </si>
  <si>
    <t>GARS040829MGTRMRA8</t>
  </si>
  <si>
    <t>GARS040829</t>
  </si>
  <si>
    <t>ESTRELLA LIZBETH MENDOZA GARCIA</t>
  </si>
  <si>
    <t>MEGE040710MGTNRSA9</t>
  </si>
  <si>
    <t>MEGE040710</t>
  </si>
  <si>
    <t>CRISTOPHER GERVACIO ARIAS</t>
  </si>
  <si>
    <t>GEAC040222HGTRRRA8</t>
  </si>
  <si>
    <t>GEAC040222</t>
  </si>
  <si>
    <t>SILVIA GUADALUPE PEÑA NUÑEZ</t>
  </si>
  <si>
    <t>PENS040904MGTXXLA7</t>
  </si>
  <si>
    <t>PENS040904</t>
  </si>
  <si>
    <t>CARLOS ALEJANDRO SOSA GUTIERREZ</t>
  </si>
  <si>
    <t>SOGC040803HGTSTRA3</t>
  </si>
  <si>
    <t>SOGC040803</t>
  </si>
  <si>
    <t>ANA KAREN ANGUIANO RAMIREZ</t>
  </si>
  <si>
    <t>AURA041201MGTNMNA0</t>
  </si>
  <si>
    <t>AURA041201</t>
  </si>
  <si>
    <t>ANA KAREN CALDERON PIZANO</t>
  </si>
  <si>
    <t>CAPA050511MGTLZNA3</t>
  </si>
  <si>
    <t>CAPA050511</t>
  </si>
  <si>
    <t>OMAR MORENO HERNANDEZ</t>
  </si>
  <si>
    <t>MOHO051115HMNRRMA3</t>
  </si>
  <si>
    <t>MOHO051115</t>
  </si>
  <si>
    <t>MARIA GUADALUPE HERNANDEZ PIZANO</t>
  </si>
  <si>
    <t>HEPG051101MGTRZDA2</t>
  </si>
  <si>
    <t>HEPG051101</t>
  </si>
  <si>
    <t>CINTHIA MICAELA RAMIREZ GUZMAN</t>
  </si>
  <si>
    <t>RAGC050609MGTMZNA7</t>
  </si>
  <si>
    <t>RAGC050609</t>
  </si>
  <si>
    <t>ANA VANESSA PEREZ GARCIA</t>
  </si>
  <si>
    <t>PEGA040117MGTRRNA3</t>
  </si>
  <si>
    <t>PEGA040117</t>
  </si>
  <si>
    <t>MARIA GUADALUPE CASTILLO GUERRA</t>
  </si>
  <si>
    <t>CAGG041120MGTSRDA9</t>
  </si>
  <si>
    <t>CAGG041120</t>
  </si>
  <si>
    <t>FERNANDO DURAN SALDAÑA</t>
  </si>
  <si>
    <t>DUSF041022HGTRLRA2</t>
  </si>
  <si>
    <t>DUSF041022</t>
  </si>
  <si>
    <t>REYES TRINIDAD PEREZ SOTO</t>
  </si>
  <si>
    <t>PESR040822HGTRTYA9</t>
  </si>
  <si>
    <t>PESR040822</t>
  </si>
  <si>
    <t>MIRIAM ESPINOZA CABELLO</t>
  </si>
  <si>
    <t>EICM041201MGTSBRA4</t>
  </si>
  <si>
    <t>EICM041201</t>
  </si>
  <si>
    <t>MARIA FERNANDA HERNANDEZ TREJO</t>
  </si>
  <si>
    <t>HETF040112MGTRRRA6</t>
  </si>
  <si>
    <t>HETF040112</t>
  </si>
  <si>
    <t>DULCE MARIA PEREZ MADRIGAL</t>
  </si>
  <si>
    <t>PEMD040427MMNRDLA5</t>
  </si>
  <si>
    <t>PEMD040427</t>
  </si>
  <si>
    <t>PAULINA ORTIZ PEREZ</t>
  </si>
  <si>
    <t>OIPP041112MMNRRLA2</t>
  </si>
  <si>
    <t>OIPP041112</t>
  </si>
  <si>
    <t>JUANA KARINA SOTO FUERTE</t>
  </si>
  <si>
    <t>SOFJ040624MGTTRNA5</t>
  </si>
  <si>
    <t>SOFJ040624</t>
  </si>
  <si>
    <t>JOSE MANUEL VILLALOBOS GONZALEZ</t>
  </si>
  <si>
    <t>VIGM040915HGTLNNA2</t>
  </si>
  <si>
    <t>VIGM040915</t>
  </si>
  <si>
    <t>DIANA LUCIA CASTILLO BARROSO</t>
  </si>
  <si>
    <t>CABD040227MGTSRNA2</t>
  </si>
  <si>
    <t>CABD040227</t>
  </si>
  <si>
    <t>EFRAIN TRONCOSO GOMEZ</t>
  </si>
  <si>
    <t>TOGE040106HGTRMFA1</t>
  </si>
  <si>
    <t>TOGE040106</t>
  </si>
  <si>
    <t>DANIELA VAZQUEZ DIOSDADO</t>
  </si>
  <si>
    <t>VADD041130MGTZSNA3</t>
  </si>
  <si>
    <t>VADD041130</t>
  </si>
  <si>
    <t>ANGELICA ROBLES CABRERA</t>
  </si>
  <si>
    <t>ROCA040522MGTBBNA8</t>
  </si>
  <si>
    <t>ROCA040522</t>
  </si>
  <si>
    <t>CRISTIAN DANIEL VALTIERRA VILLAFAÑA</t>
  </si>
  <si>
    <t>VAVC041220HGTLLRA5</t>
  </si>
  <si>
    <t>VAVC041220</t>
  </si>
  <si>
    <t>ADOLFO VILLAFAÑA LOPEZ</t>
  </si>
  <si>
    <t>VILA041021HGTLPDA3</t>
  </si>
  <si>
    <t>VILA041021</t>
  </si>
  <si>
    <t>MARIA GORETTI AGUILERA PRIETO</t>
  </si>
  <si>
    <t>AUPG040915MGTGRRA7</t>
  </si>
  <si>
    <t>AUPG040915</t>
  </si>
  <si>
    <t>AGUEDA GUADALUPE MENDEZ GUTIERREZ</t>
  </si>
  <si>
    <t>MEGA040221MGTNTGA6</t>
  </si>
  <si>
    <t>MEGA040221</t>
  </si>
  <si>
    <t>MIRIAM PRIETO RODRIGUEZ</t>
  </si>
  <si>
    <t>PIRM040318MGTRDRA7</t>
  </si>
  <si>
    <t>PIRM040318</t>
  </si>
  <si>
    <t>JUAN DIEGO RODRIGUEZ PRIETO</t>
  </si>
  <si>
    <t>ROPJ040825HGTDRNA1</t>
  </si>
  <si>
    <t>ROPJ040825</t>
  </si>
  <si>
    <t>ARELI GOMEZ ORTEGA</t>
  </si>
  <si>
    <t>GOOA040106MGTMRRA6</t>
  </si>
  <si>
    <t>GOOA040106</t>
  </si>
  <si>
    <t>VANESSA CARMONA GARCIA</t>
  </si>
  <si>
    <t>CAGV040512MGTRRNA4</t>
  </si>
  <si>
    <t>CAGV040512</t>
  </si>
  <si>
    <t>JOSE EDUARDO MORENO LIÑAN</t>
  </si>
  <si>
    <t>MOLE040319HGTRXDA4</t>
  </si>
  <si>
    <t>MOLE040319</t>
  </si>
  <si>
    <t>ADALI OROPEZA ONOFRE</t>
  </si>
  <si>
    <t>OOOA040403MGTRNDA3</t>
  </si>
  <si>
    <t>OOOA040403</t>
  </si>
  <si>
    <t>MICHELLE DIOSDADO VILLANUEVA</t>
  </si>
  <si>
    <t>DIVM040101MNESLCA0</t>
  </si>
  <si>
    <t>DIVM040101</t>
  </si>
  <si>
    <t>ALEXA PEREZ ARREDONDO</t>
  </si>
  <si>
    <t>PEAA040126MGTRRLA4</t>
  </si>
  <si>
    <t>PEAA040126</t>
  </si>
  <si>
    <t>YOCELIN ROJAS ARREDONDO</t>
  </si>
  <si>
    <t>ROAY040922MGTJRCA6</t>
  </si>
  <si>
    <t>ROAY040922</t>
  </si>
  <si>
    <t>ESMERALDA MARTINEZ GRANADOS</t>
  </si>
  <si>
    <t>MAGE040329MGTRRSA5</t>
  </si>
  <si>
    <t>MAGE040329</t>
  </si>
  <si>
    <t>PERLA GONZALEZ MURILLO</t>
  </si>
  <si>
    <t>GOMP041120MGTNRRA1</t>
  </si>
  <si>
    <t>GOMP041120</t>
  </si>
  <si>
    <t>JOSELYN GONZALEZ GONZALEZ</t>
  </si>
  <si>
    <t>GOGJ041115MGTNNSA4</t>
  </si>
  <si>
    <t>GOGJ041115</t>
  </si>
  <si>
    <t>CLARITZA ZAMUDIO PARRA</t>
  </si>
  <si>
    <t>ZAPC041118MGTMRLA6</t>
  </si>
  <si>
    <t>ZAPC041118</t>
  </si>
  <si>
    <t>DANIEL GARCIA PARRA</t>
  </si>
  <si>
    <t>GAPD040730HGTRRNA3</t>
  </si>
  <si>
    <t>GAPD040730</t>
  </si>
  <si>
    <t>DIEGO IVAN CABRERA VARGAS</t>
  </si>
  <si>
    <t>CAVD040303HGTBRGA2</t>
  </si>
  <si>
    <t>CAVD040303</t>
  </si>
  <si>
    <t>SUSANA ALMAGUER TORRES</t>
  </si>
  <si>
    <t>AATS040325MGTLRSA3</t>
  </si>
  <si>
    <t>AATS040325</t>
  </si>
  <si>
    <t>DULCE BERENICE HERNANDEZ NAVARRO</t>
  </si>
  <si>
    <t>HEND040621MGTRVLA7</t>
  </si>
  <si>
    <t>HEND040621</t>
  </si>
  <si>
    <t>JESUS CASTAÑEDA GARCIA</t>
  </si>
  <si>
    <t>CAGJ040426HGTSRSA1</t>
  </si>
  <si>
    <t>CAGJ040426</t>
  </si>
  <si>
    <t>MARTA PATRICIA SOLIS RAMIREZ</t>
  </si>
  <si>
    <t>SORM040115MGTLMRA2</t>
  </si>
  <si>
    <t>SORM040115</t>
  </si>
  <si>
    <t>GENESIS MARIA FERNANDA MARES PEREZ</t>
  </si>
  <si>
    <t>MAPG041208MGTRRNA1</t>
  </si>
  <si>
    <t>MAPG041208</t>
  </si>
  <si>
    <t>ALEJANDRA RIOS VAZQUEZ</t>
  </si>
  <si>
    <t>RIVA041101MGTSZLA4</t>
  </si>
  <si>
    <t>RIVA041101</t>
  </si>
  <si>
    <t>ALEXIS MORALES RODRIGUEZ</t>
  </si>
  <si>
    <t>MORA041106HGTRDLA9</t>
  </si>
  <si>
    <t>MORA041106</t>
  </si>
  <si>
    <t>KARLA CANO ALVARADO</t>
  </si>
  <si>
    <t>CAAK040724MGTNLRA8</t>
  </si>
  <si>
    <t>CAAK040724</t>
  </si>
  <si>
    <t>JUAN EDUARDO ALMANZA FRANCO</t>
  </si>
  <si>
    <t>AAFJ040827HGTLRNA8</t>
  </si>
  <si>
    <t>AAFJ040827</t>
  </si>
  <si>
    <t>ANA MARIA FERNANDEZ FRANCO</t>
  </si>
  <si>
    <t>FEFA041103MGTRRNA1</t>
  </si>
  <si>
    <t>FEFA041103</t>
  </si>
  <si>
    <t>PAOLA SOTO JIMENEZ</t>
  </si>
  <si>
    <t>SOJP040626MGTTMLA8</t>
  </si>
  <si>
    <t>SOJP040626</t>
  </si>
  <si>
    <t>MARIA DEL ROSARIO ALONSO NEGRETE</t>
  </si>
  <si>
    <t>AONR041205MGTLGSA2</t>
  </si>
  <si>
    <t>AONR041205</t>
  </si>
  <si>
    <t>ESTHER MEDRANO CHAVEZ</t>
  </si>
  <si>
    <t>MECE040619MGTDHSA7</t>
  </si>
  <si>
    <t>MECE040619</t>
  </si>
  <si>
    <t>MARIANA AGUILERA CISNEROS</t>
  </si>
  <si>
    <t>AUCM041012MGTGSRA1</t>
  </si>
  <si>
    <t>AUCM041012</t>
  </si>
  <si>
    <t>ARACELI AGUILERA RICO</t>
  </si>
  <si>
    <t>AURA040621MGTGCRA8</t>
  </si>
  <si>
    <t>AURA040621</t>
  </si>
  <si>
    <t>BIBIANA CORTES ZAVALA</t>
  </si>
  <si>
    <t>COZB041123MGTRVBA7</t>
  </si>
  <si>
    <t>COZB041123</t>
  </si>
  <si>
    <t>JULISSA ESPITIA GARCIA</t>
  </si>
  <si>
    <t>EIGJ040508MNESRLA1</t>
  </si>
  <si>
    <t>EIGJ040508</t>
  </si>
  <si>
    <t>NATALI JULISSA BOTELLO GARCIA</t>
  </si>
  <si>
    <t>BOGN040805MGTTRTA1</t>
  </si>
  <si>
    <t>BOGN040805</t>
  </si>
  <si>
    <t>CARLOS GABRIEL VACA GARCIA</t>
  </si>
  <si>
    <t>VAGC040505HGTCRRA2</t>
  </si>
  <si>
    <t>VAGC040505</t>
  </si>
  <si>
    <t>YENIFER CRESPO GONZALEZ</t>
  </si>
  <si>
    <t>CEGY040618MGTRNNA6</t>
  </si>
  <si>
    <t>CEGY040618</t>
  </si>
  <si>
    <t>VANESSA HERNANDEZ QUIROZ</t>
  </si>
  <si>
    <t>HEQV040503MGTRRNA1</t>
  </si>
  <si>
    <t>HEQV040503</t>
  </si>
  <si>
    <t>LESLIE MARGARITA SIXTOS BARRON</t>
  </si>
  <si>
    <t>SIBL040519MGTXRSA6</t>
  </si>
  <si>
    <t>SIBL040519</t>
  </si>
  <si>
    <t>SANTIAGO RAMIREZ RAMOS</t>
  </si>
  <si>
    <t>RARS030731HGTMMNA3</t>
  </si>
  <si>
    <t>RARS030731</t>
  </si>
  <si>
    <t>ANDREA MICHELLE ALMANZA QUIROZ</t>
  </si>
  <si>
    <t>AAQA040712MGTLRNA7</t>
  </si>
  <si>
    <t>AAQA040712</t>
  </si>
  <si>
    <t>MARIA GUADALUPE FLORES ZAVALA</t>
  </si>
  <si>
    <t>FOZG040502MGTLVDA4</t>
  </si>
  <si>
    <t>FOZG040502</t>
  </si>
  <si>
    <t>MARIA FERNANDA JARAMILLO CUEVAS</t>
  </si>
  <si>
    <t>JACF040413MGTRVRA8</t>
  </si>
  <si>
    <t>JACF040413</t>
  </si>
  <si>
    <t>DIANA CAMILA QUIROZ LUNA</t>
  </si>
  <si>
    <t>QULD030913MGTRNNA2</t>
  </si>
  <si>
    <t>QULD030913</t>
  </si>
  <si>
    <t>DARINA NAOMI SILVA ADAME</t>
  </si>
  <si>
    <t>SIAD040106MGTLDRA1</t>
  </si>
  <si>
    <t>SIAD040106</t>
  </si>
  <si>
    <t>MARIBEL RUIZ LARA</t>
  </si>
  <si>
    <t>RULM040824MMNZRRA3</t>
  </si>
  <si>
    <t>RULM040824</t>
  </si>
  <si>
    <t>FATIMA HUERTA LEMUS</t>
  </si>
  <si>
    <t>HULF040822MGTRMTA2</t>
  </si>
  <si>
    <t>HULF040822</t>
  </si>
  <si>
    <t>ESMERALDA MARTINEZ CISNEROS</t>
  </si>
  <si>
    <t>MACE041020MMNRSSA7</t>
  </si>
  <si>
    <t>MACE041020</t>
  </si>
  <si>
    <t>MARIA DEL ROCIO GONZALEZ ROSAS</t>
  </si>
  <si>
    <t>GORR040808MGTNSCA2</t>
  </si>
  <si>
    <t>GORR040808</t>
  </si>
  <si>
    <t>MIRIAM RAMIREZ MARQUEZ</t>
  </si>
  <si>
    <t>RAMM041008MGTMRRA4</t>
  </si>
  <si>
    <t>RAMM041008</t>
  </si>
  <si>
    <t>ALEXANDER ZAPIEN ORTIZ</t>
  </si>
  <si>
    <t>ZAOA040722HGTPRLA2</t>
  </si>
  <si>
    <t>ZAOA040722</t>
  </si>
  <si>
    <t>DALIA JANETTE CUELLAR CUELLAR</t>
  </si>
  <si>
    <t>CUCD040113MGTLLLA0</t>
  </si>
  <si>
    <t>CUCD040113</t>
  </si>
  <si>
    <t>MARIA GUADALUPE RAMIREZ CORONA</t>
  </si>
  <si>
    <t>RACG040214MGTMRDA5</t>
  </si>
  <si>
    <t>RACG040214</t>
  </si>
  <si>
    <t>ALEJANDRA PAOLA CORTES PEREZ</t>
  </si>
  <si>
    <t>COPA040503MGTRRLA6</t>
  </si>
  <si>
    <t>COPA040503</t>
  </si>
  <si>
    <t>MARIELA ALMANZA MENDOZA</t>
  </si>
  <si>
    <t>AAMM041229MGTLNRA2</t>
  </si>
  <si>
    <t>AAMM041229</t>
  </si>
  <si>
    <t>MIRIAM JAQUELINE DELGADO RAMIREZ</t>
  </si>
  <si>
    <t>DERM040813MJCLMRA5</t>
  </si>
  <si>
    <t>DERM040813</t>
  </si>
  <si>
    <t>NICO ARMANDO TOLEDO GONZALEZ</t>
  </si>
  <si>
    <t>TOGN041012HGTLNCA1</t>
  </si>
  <si>
    <t>TOGN041012</t>
  </si>
  <si>
    <t>ULISES IBARRA GONZALEZ</t>
  </si>
  <si>
    <t>IAGU020410HGTBNLA7</t>
  </si>
  <si>
    <t>IAGU020410</t>
  </si>
  <si>
    <t>NAYELY LIZETH CASTAÑEDA VIDAL</t>
  </si>
  <si>
    <t>CAVN031104MGTSDYA9</t>
  </si>
  <si>
    <t>CAVN031104</t>
  </si>
  <si>
    <t>MARIA FERNANDA MOSQUEDA MEDINA</t>
  </si>
  <si>
    <t>MOMF041126MGTSDRA4</t>
  </si>
  <si>
    <t>MOMF041126</t>
  </si>
  <si>
    <t>PERLA LUCERO GOMEZ BECERRIL</t>
  </si>
  <si>
    <t>GOBP040921MGTMCRA1</t>
  </si>
  <si>
    <t>GOBP040921</t>
  </si>
  <si>
    <t>ALECXA FERNANDA GARCIA JIMENEZ</t>
  </si>
  <si>
    <t>GAJA031129MGTRMLA6</t>
  </si>
  <si>
    <t>GAJA031129</t>
  </si>
  <si>
    <t>MARISOL GONZALEZ CALDERON</t>
  </si>
  <si>
    <t>GOCM040919MGTNLRA2</t>
  </si>
  <si>
    <t>GOCM040919</t>
  </si>
  <si>
    <t>MIGUEL ANGEL JIMENEZ GONZALEZ</t>
  </si>
  <si>
    <t>JIGM040829HGTMNGA7</t>
  </si>
  <si>
    <t>JIGM040829</t>
  </si>
  <si>
    <t>LETICIA QUIROZ GONZALEZ</t>
  </si>
  <si>
    <t>QUGL040417MGTRNTA7</t>
  </si>
  <si>
    <t>QUGL040417</t>
  </si>
  <si>
    <t>LAURA ZAGO RODRIGUEZ</t>
  </si>
  <si>
    <t>ZARL040717MGTGDRB1</t>
  </si>
  <si>
    <t>ZARL040717</t>
  </si>
  <si>
    <t>PABLO HERNANDEZ ROQUE</t>
  </si>
  <si>
    <t>HERP040126HDFRQBA3</t>
  </si>
  <si>
    <t>HERP040126</t>
  </si>
  <si>
    <t>MAYRA JAQUELINE LOZADA MARTINEZ</t>
  </si>
  <si>
    <t>LOMM040518MGTZRYA1</t>
  </si>
  <si>
    <t>LOMM040518</t>
  </si>
  <si>
    <t>LUZ ELENA MENDOZA VARGAS</t>
  </si>
  <si>
    <t>MEVL041107MGTNRZA8</t>
  </si>
  <si>
    <t>MEVL041107</t>
  </si>
  <si>
    <t xml:space="preserve">KAYLEEN ELISHA HERNANDEZ </t>
  </si>
  <si>
    <t>HEXK040719MNERXYA0</t>
  </si>
  <si>
    <t>HEXK040719</t>
  </si>
  <si>
    <t>DULCE MARIA RUIZ MORIN</t>
  </si>
  <si>
    <t>RUMD041202MGTZRLA5</t>
  </si>
  <si>
    <t>RUMD041202</t>
  </si>
  <si>
    <t>MELISSA VANESSA PALACIOS ESTRADA</t>
  </si>
  <si>
    <t>PAEM030618MGTLSLA9</t>
  </si>
  <si>
    <t>PAEM030618</t>
  </si>
  <si>
    <t>DANA PAOLA RANGEL DE LA VEGA</t>
  </si>
  <si>
    <t>RAVD040908MQTNGNA3</t>
  </si>
  <si>
    <t>RAVD040908</t>
  </si>
  <si>
    <t>JOSELIN RAMIREZ RODRIGUEZ</t>
  </si>
  <si>
    <t>RARJ040906MGTMDSA1</t>
  </si>
  <si>
    <t>RARJ040906</t>
  </si>
  <si>
    <t>JESUS EDGARDO FRANCO LOPEZ</t>
  </si>
  <si>
    <t>FALJ030521HGTRPSA7</t>
  </si>
  <si>
    <t>FALJ030521</t>
  </si>
  <si>
    <t>CRISTIAN FLORES MOSQUEDA</t>
  </si>
  <si>
    <t>FOMC030530HGTLSRA6</t>
  </si>
  <si>
    <t>FOMC030530</t>
  </si>
  <si>
    <t>JUAN JOSE FAJARDO FIGUEROA</t>
  </si>
  <si>
    <t>FAFJ040706HGTJGNA6</t>
  </si>
  <si>
    <t>FAFJ040706</t>
  </si>
  <si>
    <t>CLAUDIA JAZMIN MALDONADO SALINAS</t>
  </si>
  <si>
    <t>MASC040404MGTLLLA8</t>
  </si>
  <si>
    <t>MASC040404</t>
  </si>
  <si>
    <t>JUANITA JANETH MALDONADO SALINAS</t>
  </si>
  <si>
    <t>MASJ040404MGTLLNA7</t>
  </si>
  <si>
    <t>MASJ040404</t>
  </si>
  <si>
    <t>DANIEL OCTAVIANO PATIÑO MALDONADO</t>
  </si>
  <si>
    <t>PAMD040218HGTTLNA8</t>
  </si>
  <si>
    <t>PAMD040218</t>
  </si>
  <si>
    <t>MARCO ANTONIO TORRES ARRIAGA</t>
  </si>
  <si>
    <t>TOAM041126HGTRRRA2</t>
  </si>
  <si>
    <t>TOAM041126</t>
  </si>
  <si>
    <t>LUIS FELIPE VICTORIA ALMANZA</t>
  </si>
  <si>
    <t>VIAL040323HGTCLSA2</t>
  </si>
  <si>
    <t>VIAL040323</t>
  </si>
  <si>
    <t>JOANA PEREZ PULQUERO</t>
  </si>
  <si>
    <t>PEPJ041116MGTRLNA3</t>
  </si>
  <si>
    <t>PEPJ041116</t>
  </si>
  <si>
    <t>MIYALI COYOTE MARTINEZ</t>
  </si>
  <si>
    <t>COMM041029MGTYRYA2</t>
  </si>
  <si>
    <t>COMM041029</t>
  </si>
  <si>
    <t>ARI CAÑADA PEREZ</t>
  </si>
  <si>
    <t>CAPA041017HGTXRRA7</t>
  </si>
  <si>
    <t>CAPA041017</t>
  </si>
  <si>
    <t>DIEGO ALBERTO RODRIGUEZ VELAZQUEZ</t>
  </si>
  <si>
    <t>ROVD041220HGTDLGA3</t>
  </si>
  <si>
    <t>ROVD041220</t>
  </si>
  <si>
    <t>CARLOS JESUS SOLORZANO RODRIGUEZ</t>
  </si>
  <si>
    <t>SORC040328HGTLDRA9</t>
  </si>
  <si>
    <t>SORC040328</t>
  </si>
  <si>
    <t>DANIEL HERNANDEZ SILVA</t>
  </si>
  <si>
    <t>HESD041027HGTRLNA9</t>
  </si>
  <si>
    <t>HESD041027</t>
  </si>
  <si>
    <t>JACQUELINE GARCIA SAN DIEGO</t>
  </si>
  <si>
    <t>GASJ040821MGTRNCA8</t>
  </si>
  <si>
    <t>GASJ040821</t>
  </si>
  <si>
    <t>DULCE ROCIO ESPINOZA PULQUERO</t>
  </si>
  <si>
    <t>EIPD040811MGTSLLA2</t>
  </si>
  <si>
    <t>EIPD040811</t>
  </si>
  <si>
    <t>ANA CRISTINA GONZALEZ DELGADO</t>
  </si>
  <si>
    <t>GODA030606MGTNLNA4</t>
  </si>
  <si>
    <t>GODA030606</t>
  </si>
  <si>
    <t>JESUS GUZMAN MARTINEZ</t>
  </si>
  <si>
    <t>GUMJ030915HGTZRSA8</t>
  </si>
  <si>
    <t>GUMJ030915</t>
  </si>
  <si>
    <t>OSCAR DANIEL PACHECO RUIZ</t>
  </si>
  <si>
    <t>PARO040907HGTCZSA6</t>
  </si>
  <si>
    <t>PARO040907</t>
  </si>
  <si>
    <t>KARLA DANIELA HERNANDEZ ANGEL</t>
  </si>
  <si>
    <t>HEAK040921MGTRNRA2</t>
  </si>
  <si>
    <t>HEAK040921</t>
  </si>
  <si>
    <t>MARIA GUADALUPE LUNA RICO</t>
  </si>
  <si>
    <t>LURG040708MQTNCDA9</t>
  </si>
  <si>
    <t>LURG040708</t>
  </si>
  <si>
    <t>JUAN DAVID LUNA RICO</t>
  </si>
  <si>
    <t>LURJ041026HGTNCNA4</t>
  </si>
  <si>
    <t>LURJ041026</t>
  </si>
  <si>
    <t>EVELIN GARCIA SANCHEZ</t>
  </si>
  <si>
    <t>GASE041028MGTRNVA6</t>
  </si>
  <si>
    <t>GASE041028</t>
  </si>
  <si>
    <t>BEATRIZ ADRIANA ALEJOS VELEZ</t>
  </si>
  <si>
    <t>AEVB040510MGTLLTA1</t>
  </si>
  <si>
    <t>AEVB040510</t>
  </si>
  <si>
    <t>JUAN ESTEVAN CERVANTES CUEVAS</t>
  </si>
  <si>
    <t>CECJ030115HGTRVNA9</t>
  </si>
  <si>
    <t>CECJ030115</t>
  </si>
  <si>
    <t>BERENICE GONZALEZ HUETE</t>
  </si>
  <si>
    <t>GOHB041125MGTNTRA3</t>
  </si>
  <si>
    <t>GOHB041125</t>
  </si>
  <si>
    <t>BELINDA PAOLA OLVERA CAMACHO</t>
  </si>
  <si>
    <t>OECB040927MGTLMLA7</t>
  </si>
  <si>
    <t>OECB040927</t>
  </si>
  <si>
    <t>MARIELA BERENICE MAGAÑA GONZALEZ</t>
  </si>
  <si>
    <t>MAGM041207MGTGNRA5</t>
  </si>
  <si>
    <t>MAGM041207</t>
  </si>
  <si>
    <t>ANTONIO CEJA MADRIGAL</t>
  </si>
  <si>
    <t>CEMA040821HGTJDNA1</t>
  </si>
  <si>
    <t>CEMA040821</t>
  </si>
  <si>
    <t>XIMENA MARTINEZ VIDALES</t>
  </si>
  <si>
    <t>MAVX040807MGTRDMA3</t>
  </si>
  <si>
    <t>MAVX040807</t>
  </si>
  <si>
    <t>ANA CAMILA BRAVO CERVANTES</t>
  </si>
  <si>
    <t>BXCA040729MMNRRNA3</t>
  </si>
  <si>
    <t>BXCA040729</t>
  </si>
  <si>
    <t>OSCAR HORACIO OROZCO ENRIQUEZ</t>
  </si>
  <si>
    <t>OOEO040819HGTRNSA8</t>
  </si>
  <si>
    <t>OOEO040819</t>
  </si>
  <si>
    <t>MONTSERRAT ESTRADA CRUZ</t>
  </si>
  <si>
    <t>EACM040818MGTSRNA0</t>
  </si>
  <si>
    <t>EACM040818</t>
  </si>
  <si>
    <t>ZULEYMA MEZA LARA</t>
  </si>
  <si>
    <t>MELZ040831MGTZRLA8</t>
  </si>
  <si>
    <t>MELZ040831</t>
  </si>
  <si>
    <t>ANGIE MICHELL AYALA ARROYO</t>
  </si>
  <si>
    <t>AAAA040625MGTYRNA3</t>
  </si>
  <si>
    <t>AAAA040625</t>
  </si>
  <si>
    <t>DULCE NAYELI MENDOZA ROSAS</t>
  </si>
  <si>
    <t>MERD040522MGTNSLA6</t>
  </si>
  <si>
    <t>MERD040522</t>
  </si>
  <si>
    <t>MARIANA JOCELYN RIVERA MENDOZA</t>
  </si>
  <si>
    <t>RIMM040616MGTVNRA2</t>
  </si>
  <si>
    <t>RIMM040616</t>
  </si>
  <si>
    <t>BELINDA LIZBETH RODRIGUEZ MENDOZA</t>
  </si>
  <si>
    <t>ROMB040402MGTDNLA2</t>
  </si>
  <si>
    <t>ROMB040402</t>
  </si>
  <si>
    <t>MIGUEL ANGEL RODRIGUEZ MENDOZA</t>
  </si>
  <si>
    <t>ROMM040110HGTDNGA3</t>
  </si>
  <si>
    <t>ROMM040110</t>
  </si>
  <si>
    <t>VANIA ALENIS GUTIERREZ ESTRADA</t>
  </si>
  <si>
    <t>GUEV040921MGTTSNA8</t>
  </si>
  <si>
    <t>GUEV040921</t>
  </si>
  <si>
    <t>JESSICA JOCELYN ELIAS ORNELAS</t>
  </si>
  <si>
    <t>EIOJ041103MGTLRSA3</t>
  </si>
  <si>
    <t>EIOJ041103</t>
  </si>
  <si>
    <t>DIANA ALEJANDRA  ZARAGOZA</t>
  </si>
  <si>
    <t>GUPS041112MNERTMA4</t>
  </si>
  <si>
    <t>GUPS041112</t>
  </si>
  <si>
    <t>ANGEL MAXIMILIANO LIRA GAMIÑO</t>
  </si>
  <si>
    <t>LIGA041128HGTRMNA8</t>
  </si>
  <si>
    <t>LIGA041128</t>
  </si>
  <si>
    <t>PATRICIA ESTEFANIA GUTIERREZ LOPEZ</t>
  </si>
  <si>
    <t>GULP040905MGTTPTA1</t>
  </si>
  <si>
    <t>GULP040905</t>
  </si>
  <si>
    <t>ARMANDO URIEL AMARO BOCANEGRA</t>
  </si>
  <si>
    <t>AABA040630HGTMCRA6</t>
  </si>
  <si>
    <t>AABA040630</t>
  </si>
  <si>
    <t>MARISOL ESCAMILLA VARGAS</t>
  </si>
  <si>
    <t>EAVM040220MGTSRRA3</t>
  </si>
  <si>
    <t>EAVM040220</t>
  </si>
  <si>
    <t>JULIO LEONARDO MELENDEZ SANTILLAN</t>
  </si>
  <si>
    <t>MESJ041104HGTLNLA8</t>
  </si>
  <si>
    <t>MESJ041104</t>
  </si>
  <si>
    <t>ANDREA MARIBEL ORTIZ VARGAS</t>
  </si>
  <si>
    <t>OIVA040617MGTRRNA2</t>
  </si>
  <si>
    <t>OIVA040617</t>
  </si>
  <si>
    <t>PEDRO LEONARDO ESCOBEDO VARGAS</t>
  </si>
  <si>
    <t>EOVP040916HGTSRDA2</t>
  </si>
  <si>
    <t>EOVP040916</t>
  </si>
  <si>
    <t>ELIOT DANIEL LOZANO PEREZ</t>
  </si>
  <si>
    <t>LOPE040731HGTZRLA0</t>
  </si>
  <si>
    <t>LOPE040731</t>
  </si>
  <si>
    <t>JAFET EZEQUIEL MENDOZA FLORES</t>
  </si>
  <si>
    <t>MEFJ040918HGTNLFA6</t>
  </si>
  <si>
    <t>MEFJ040918</t>
  </si>
  <si>
    <t>LUIS EDUARDO GUTIERREZ SANDOVAL</t>
  </si>
  <si>
    <t>GUSL041223HGTTNSA6</t>
  </si>
  <si>
    <t>GUSL041223</t>
  </si>
  <si>
    <t>AZAEL SOLORZANO MORALES</t>
  </si>
  <si>
    <t>SOMA040325HGTLRZA8</t>
  </si>
  <si>
    <t>SOMA040325</t>
  </si>
  <si>
    <t>AIMEE VERONICA ESTRADA RAMIREZ</t>
  </si>
  <si>
    <t>EARA041108MGTSMMA6</t>
  </si>
  <si>
    <t>EARA041108</t>
  </si>
  <si>
    <t>DANIELA DEL CARMEN CORDOVA GOMEZ</t>
  </si>
  <si>
    <t>COGD040702MGTRMNA6</t>
  </si>
  <si>
    <t>COGD040702</t>
  </si>
  <si>
    <t>ROCIO YARETH GARCIA ZUÑIGA</t>
  </si>
  <si>
    <t>GAZR040524MGTRXCA3</t>
  </si>
  <si>
    <t>GAZR040524</t>
  </si>
  <si>
    <t>JORGE ANDRES ALVAREZ TORRES</t>
  </si>
  <si>
    <t>AATJ020524HGTLRRA9</t>
  </si>
  <si>
    <t>AATJ020524</t>
  </si>
  <si>
    <t>ALEXIS EMMANUEL ALONSO GUTIERREZ</t>
  </si>
  <si>
    <t>AOGA041206HGTLTLA3</t>
  </si>
  <si>
    <t>AOGA041206</t>
  </si>
  <si>
    <t>JONATHAN EDMUNDO SANCHEZ SALDAÑA</t>
  </si>
  <si>
    <t>SASJ040107HGTNLNA7</t>
  </si>
  <si>
    <t>SASJ040107</t>
  </si>
  <si>
    <t>HANNIA GUADALUPE OSORNIO MUÑOZ</t>
  </si>
  <si>
    <t>OOMH040409MGTSXNA3</t>
  </si>
  <si>
    <t>OOMH040409</t>
  </si>
  <si>
    <t>ANGELICA ESMERALDA GONZALEZ ISUSQUIZA</t>
  </si>
  <si>
    <t>GOIA041129MGTNSNA5</t>
  </si>
  <si>
    <t>GOIA041129</t>
  </si>
  <si>
    <t>EMILY MICHELL CUENCA BARGAS</t>
  </si>
  <si>
    <t>CUBE031008MDFNRMA8</t>
  </si>
  <si>
    <t>CUBE031008</t>
  </si>
  <si>
    <t>ANGEL BARUC LICEAGA HERNANDEZ</t>
  </si>
  <si>
    <t>LIHA040201HGTCRNA2</t>
  </si>
  <si>
    <t>LIHA040201</t>
  </si>
  <si>
    <t>RAQUEL JAQUELIN MENDEZ REYNOSO</t>
  </si>
  <si>
    <t>MERR040114MGTNYQA5</t>
  </si>
  <si>
    <t>MERR040114</t>
  </si>
  <si>
    <t>DULCE OFELIA MARMOLEJO GUERRERO</t>
  </si>
  <si>
    <t>MAGD040719MGTRRLA0</t>
  </si>
  <si>
    <t>MAGD040719</t>
  </si>
  <si>
    <t>CHAROL MICHELLE RAMIREZ CARRILLO</t>
  </si>
  <si>
    <t>RACC040401MGTMRHA8</t>
  </si>
  <si>
    <t>RACC040401</t>
  </si>
  <si>
    <t>LUZ ZUGEY GUADALUPE ORTEGA GONZALEZ</t>
  </si>
  <si>
    <t>OEGL040509MGTRNZA5</t>
  </si>
  <si>
    <t>OEGL040509</t>
  </si>
  <si>
    <t>SANDRA EDITH SILVA SERRANO</t>
  </si>
  <si>
    <t>SISS030119MGTLRNA8</t>
  </si>
  <si>
    <t>SISS030119</t>
  </si>
  <si>
    <t>LOURDES YULIANA FLORES AMARO</t>
  </si>
  <si>
    <t>FOAL040407MGTLMRA6</t>
  </si>
  <si>
    <t>FOAL040407</t>
  </si>
  <si>
    <t>ROSA MARIA DE JESUS RICO RIVERA</t>
  </si>
  <si>
    <t>RIRR020601MGTCVSA8</t>
  </si>
  <si>
    <t>RIRR020601</t>
  </si>
  <si>
    <t>BRANDON URIEL MUÑOZ MENA</t>
  </si>
  <si>
    <t>MUMB040228HGTXNRA0</t>
  </si>
  <si>
    <t>MUMB040228</t>
  </si>
  <si>
    <t>CIELO JACQUELIN GUADALUPE PUENTE RODRIGUEZ</t>
  </si>
  <si>
    <t>PURC041103MGTNDLA7</t>
  </si>
  <si>
    <t>PURC041103</t>
  </si>
  <si>
    <t>DANIEL ISRAEL SANTOS GARCIA</t>
  </si>
  <si>
    <t>SAGD040128HGTNRNA8</t>
  </si>
  <si>
    <t>SAGD040128</t>
  </si>
  <si>
    <t>JUAN DAVID OCHOA NUÑEZ</t>
  </si>
  <si>
    <t>OONJ040114HGTCXNA0</t>
  </si>
  <si>
    <t>OONJ040114</t>
  </si>
  <si>
    <t>GLORIA VIANEY CASTRO MENDEZ</t>
  </si>
  <si>
    <t>CAMG041110MGTSNLA9</t>
  </si>
  <si>
    <t>CAMG041110</t>
  </si>
  <si>
    <t>KARLA YARELI RODRIGUEZ MUÑOZ</t>
  </si>
  <si>
    <t>ROMK030526MGTDXRA8</t>
  </si>
  <si>
    <t>ROMK030526</t>
  </si>
  <si>
    <t>IVON VILLEGAS GOMEZ</t>
  </si>
  <si>
    <t>VIGI040612MGTLMVA9</t>
  </si>
  <si>
    <t>VIGI040612</t>
  </si>
  <si>
    <t>CARMEN GUADALUPE DELGADO COVARRUBIAS</t>
  </si>
  <si>
    <t>DECC031211MGTLVRA9</t>
  </si>
  <si>
    <t>DECC031211</t>
  </si>
  <si>
    <t>ARANZA VIANEY GARCIA MORALES</t>
  </si>
  <si>
    <t>GAMA030827MGTRRRA6</t>
  </si>
  <si>
    <t>GAMA030827</t>
  </si>
  <si>
    <t>ALMA ERIKA GUTIERREZ SOLIS</t>
  </si>
  <si>
    <t>GUSA040217MGTTLLA9</t>
  </si>
  <si>
    <t>GUSA040217</t>
  </si>
  <si>
    <t>EDGAR JOEL RODRIGUEZ MOLANO</t>
  </si>
  <si>
    <t>ROME040920HGTDLDA2</t>
  </si>
  <si>
    <t>ROME040920</t>
  </si>
  <si>
    <t>FATIMA JAZMIN JARAMILLO RETANA</t>
  </si>
  <si>
    <t>JARF040115MGTRTTA9</t>
  </si>
  <si>
    <t>JARF040115</t>
  </si>
  <si>
    <t>NELLY ALEXIA ESTRADA TORRES</t>
  </si>
  <si>
    <t>EATN040412MGTSRLA1</t>
  </si>
  <si>
    <t>EATN040412</t>
  </si>
  <si>
    <t>MAXIMILIANO MARTINEZ ARELLANO</t>
  </si>
  <si>
    <t>MAAM041106HGTRRXA3</t>
  </si>
  <si>
    <t>MAAM041106</t>
  </si>
  <si>
    <t>ALICIA SARAHI FUENTES MALDONADO</t>
  </si>
  <si>
    <t>FUMA040308MGTNLLA4</t>
  </si>
  <si>
    <t>FUMA040308</t>
  </si>
  <si>
    <t>ALONDRA VALERIA ARANDA HERNANDEZ</t>
  </si>
  <si>
    <t>AAHA040704MGTRRLA0</t>
  </si>
  <si>
    <t>AAHA040704</t>
  </si>
  <si>
    <t>DALIA GUADALUPE JIMENEZ AGUILERA</t>
  </si>
  <si>
    <t>JIAD041107MGTMGLA4</t>
  </si>
  <si>
    <t>JIAD041107</t>
  </si>
  <si>
    <t>KARLA MAGDALENA GARCIA HURTADO</t>
  </si>
  <si>
    <t>GAHK041111MGTRRRA2</t>
  </si>
  <si>
    <t>GAHK041111</t>
  </si>
  <si>
    <t>SANDRA PATRICIA PATLAN DELGADO</t>
  </si>
  <si>
    <t>PADS041011MGTTLNA5</t>
  </si>
  <si>
    <t>PADS041011</t>
  </si>
  <si>
    <t>JOSE VIDAL QUIJAS ROCHA</t>
  </si>
  <si>
    <t>QURV020206HGTJCDA7</t>
  </si>
  <si>
    <t>QURV020206</t>
  </si>
  <si>
    <t>JORGE SAUL REGALADO HERNANDEZ</t>
  </si>
  <si>
    <t>REHJ041223HGTGRRA4</t>
  </si>
  <si>
    <t>REHJ041223</t>
  </si>
  <si>
    <t>ENRIQUE IVAN SANCHEZ LARA</t>
  </si>
  <si>
    <t>SALE040215HGTNRNA9</t>
  </si>
  <si>
    <t>SALE040215</t>
  </si>
  <si>
    <t>ODALIS REGINA ALATORRE AGUIRRE</t>
  </si>
  <si>
    <t>AAAO031117MGTLGDA4</t>
  </si>
  <si>
    <t>AAAO031117</t>
  </si>
  <si>
    <t>ALEJANDRO ANTONIO LUEVANO CASTRO</t>
  </si>
  <si>
    <t>LUCA040514HGTVSLA3</t>
  </si>
  <si>
    <t>LUCA040514</t>
  </si>
  <si>
    <t>EMMANUEL DE JESUS MORA PRECIADO</t>
  </si>
  <si>
    <t>MOPE040217HGTRRMA0</t>
  </si>
  <si>
    <t>MOPE040217</t>
  </si>
  <si>
    <t>DIANA LAURA GOMEZ HERNANDEZ</t>
  </si>
  <si>
    <t>GOHD040430MGTMRNA5</t>
  </si>
  <si>
    <t>GOHD040430</t>
  </si>
  <si>
    <t>CARLOS ALEXANDER BONILLA ACOSTA</t>
  </si>
  <si>
    <t>BOAC031004HGTNCRA5</t>
  </si>
  <si>
    <t>BOAC031004</t>
  </si>
  <si>
    <t>KARLA JANETH MEJIA GARCIA</t>
  </si>
  <si>
    <t>MEGK040704MGTJRRA6</t>
  </si>
  <si>
    <t>MEGK040704</t>
  </si>
  <si>
    <t>MARIANA ABIGAIL MARES SANTOS</t>
  </si>
  <si>
    <t>MASM040724MGTRNRA1</t>
  </si>
  <si>
    <t>MASM040724</t>
  </si>
  <si>
    <t>MARTHA VANESSA FLORES NAVARRO</t>
  </si>
  <si>
    <t>FONM040801MGTLVRA3</t>
  </si>
  <si>
    <t>FONM040801</t>
  </si>
  <si>
    <t>MARIA GUADALUPE HIDALGO BARAJAS</t>
  </si>
  <si>
    <t>HIBG041231MGTDRDA3</t>
  </si>
  <si>
    <t>HIBG041231</t>
  </si>
  <si>
    <t>CESAR ULISES LOPEZ ALFERES</t>
  </si>
  <si>
    <t>LOAC040208HGTPLSA2</t>
  </si>
  <si>
    <t>LOAC040208</t>
  </si>
  <si>
    <t>DIANA ESTEFANIA PRECIADO ESPARZA</t>
  </si>
  <si>
    <t>PEED040519MGTRSNA4</t>
  </si>
  <si>
    <t>PEED040519</t>
  </si>
  <si>
    <t>DIEGO EMMANUEL HERNANDEZ PAREDONES</t>
  </si>
  <si>
    <t>HEPD040529HGTRRGA9</t>
  </si>
  <si>
    <t>HEPD040529</t>
  </si>
  <si>
    <t>XIMENA DEL CARMEN ESTRADA ESPARZA</t>
  </si>
  <si>
    <t>EAEX040710MGTSSMA0</t>
  </si>
  <si>
    <t>EAEX040710</t>
  </si>
  <si>
    <t>JAIRO JESUS JAIME VILLANUEVA</t>
  </si>
  <si>
    <t>JAVJ031231HGTMLRA3</t>
  </si>
  <si>
    <t>JAVJ031231</t>
  </si>
  <si>
    <t>VANESSA JACQUELINE ALCARAZ CASTRO</t>
  </si>
  <si>
    <t>AACV040522MGTLSNA5</t>
  </si>
  <si>
    <t>AACV040522</t>
  </si>
  <si>
    <t>DANIELA MIRELES VALADEZ</t>
  </si>
  <si>
    <t>MIVD040307MGTRLNA2</t>
  </si>
  <si>
    <t>MIVD040307</t>
  </si>
  <si>
    <t>ZAIRA JIMENA MIRANDA MANZANO</t>
  </si>
  <si>
    <t>MIMZ040817MGTRNRA9</t>
  </si>
  <si>
    <t>MIMZ040817</t>
  </si>
  <si>
    <t>MARIA MANUELA CAUDILLO CONTRERAS</t>
  </si>
  <si>
    <t>CACM040222MGTDNNA6</t>
  </si>
  <si>
    <t>CACM040222</t>
  </si>
  <si>
    <t>LUZ JACQUELINE GONZALEZ BELMONTE</t>
  </si>
  <si>
    <t>GOBL040526MGTNLZA0</t>
  </si>
  <si>
    <t>GOBL040526</t>
  </si>
  <si>
    <t>DANIELA SOFIA AGUILERA VENEGAS</t>
  </si>
  <si>
    <t>AUVD041021MGTGNNA4</t>
  </si>
  <si>
    <t>AUVD041021</t>
  </si>
  <si>
    <t>KAREN YAZMIN CAMPOS NUÑEZ</t>
  </si>
  <si>
    <t>CANK040412MGTMXRA4</t>
  </si>
  <si>
    <t>CANK040412</t>
  </si>
  <si>
    <t>LUIS GAEL CISNEROS PEREZ</t>
  </si>
  <si>
    <t>CIPL040421HGTSRSA0</t>
  </si>
  <si>
    <t>CIPL040421</t>
  </si>
  <si>
    <t>URIEL EMMANUEL MARTINEZ HERNANDEZ</t>
  </si>
  <si>
    <t>MAHU040403HGTRRRA0</t>
  </si>
  <si>
    <t>MAHU040403</t>
  </si>
  <si>
    <t>ANGELICA GUADALUPE ESPARZA DAVALOS</t>
  </si>
  <si>
    <t>EADA010827MGTSVNA6</t>
  </si>
  <si>
    <t>EADA010827</t>
  </si>
  <si>
    <t>MARIA JOSELINE PEREZ RAMIREZ</t>
  </si>
  <si>
    <t>PERJ040523MGTRMSA4</t>
  </si>
  <si>
    <t>PERJ040523</t>
  </si>
  <si>
    <t>XIMENA GUADALUPE RAYAS GARCIA</t>
  </si>
  <si>
    <t>RAGX040315MGTYRMA9</t>
  </si>
  <si>
    <t>RAGX040315</t>
  </si>
  <si>
    <t>DANIELA BARRIENTOS SALAS</t>
  </si>
  <si>
    <t>BASD040218MGTRLNA6</t>
  </si>
  <si>
    <t>BASD040218</t>
  </si>
  <si>
    <t>BLANCA SELENA TORRES VALENCIA</t>
  </si>
  <si>
    <t>TOVB040801MGTRLLA4</t>
  </si>
  <si>
    <t>TOVB040801</t>
  </si>
  <si>
    <t>OSCAR JOSHUA NUÑEZ JUAREZ</t>
  </si>
  <si>
    <t>NUJO040328HGTXRSA6</t>
  </si>
  <si>
    <t>NUJO040328</t>
  </si>
  <si>
    <t>LAURA NAYELI BANDA TORIJAS</t>
  </si>
  <si>
    <t>BATL040401MGTNRRA3</t>
  </si>
  <si>
    <t>BATL040401</t>
  </si>
  <si>
    <t>VALERY GABRIELA BERNAL TAPIA</t>
  </si>
  <si>
    <t>BETV040913MGTRPLA1</t>
  </si>
  <si>
    <t>BETV040913</t>
  </si>
  <si>
    <t>LIZETH MARGARITA CASILLAS ROA</t>
  </si>
  <si>
    <t>CARL040326MGTSXZA5</t>
  </si>
  <si>
    <t>CARL040326</t>
  </si>
  <si>
    <t>YAEL DE JESUS ESCOBARETE SANCHEZ</t>
  </si>
  <si>
    <t>EOSY031231HGTSNLA4</t>
  </si>
  <si>
    <t>EOSY031231</t>
  </si>
  <si>
    <t>ANAHI ELIZABETH FERNANDEZ ZUÑIGA</t>
  </si>
  <si>
    <t>FEZA031224MGTRXNA4</t>
  </si>
  <si>
    <t>FEZA031224</t>
  </si>
  <si>
    <t>DIEGO ARMANDO GALLARDO RIVERA</t>
  </si>
  <si>
    <t>GARD040220HGTLVGA6</t>
  </si>
  <si>
    <t>GARD040220</t>
  </si>
  <si>
    <t>OSMAR DANIEL RIVERA MENDEZ</t>
  </si>
  <si>
    <t>RIMO041012HGTVNSA4</t>
  </si>
  <si>
    <t>RIMO041012</t>
  </si>
  <si>
    <t>REYNA GUADALUPE ROCHA ZUÑIGA</t>
  </si>
  <si>
    <t>ROZR041112MGTCXYA3</t>
  </si>
  <si>
    <t>ROZR041112</t>
  </si>
  <si>
    <t>ALMA BRENDA ALVARADO CARRANCO</t>
  </si>
  <si>
    <t>AACA040101MGTLRLA8</t>
  </si>
  <si>
    <t>AACA040101</t>
  </si>
  <si>
    <t>CRISTIAN GERARDO DE LA ROSA RANGEL</t>
  </si>
  <si>
    <t>RORC020714HGTSNRA5</t>
  </si>
  <si>
    <t>RORC020714</t>
  </si>
  <si>
    <t>RICARDO ELIAS MARTINEZ BAEZ</t>
  </si>
  <si>
    <t>MABR040429HPLRZCA7</t>
  </si>
  <si>
    <t>MABR040429</t>
  </si>
  <si>
    <t>KAREN MANDUJANO PADILLA</t>
  </si>
  <si>
    <t>MAPK040313MGTNDRA7</t>
  </si>
  <si>
    <t>MAPK040313</t>
  </si>
  <si>
    <t>GABRIELA MARTINEZ QUIROZ</t>
  </si>
  <si>
    <t>MAQG040609MGTRRBA0</t>
  </si>
  <si>
    <t>MAQG040609</t>
  </si>
  <si>
    <t>ZAIRA LISBETH ZUÑIGA ROMERO</t>
  </si>
  <si>
    <t>ZURZ041016MGTXMRA9</t>
  </si>
  <si>
    <t>ZURZ041016</t>
  </si>
  <si>
    <t>FLAVIA DIAZ FLORES</t>
  </si>
  <si>
    <t>DIFF041210MGTZLLA4</t>
  </si>
  <si>
    <t>DIFF041210</t>
  </si>
  <si>
    <t>LUIS FERNANDO DANIEL LOZA HERNANDEZ</t>
  </si>
  <si>
    <t>LOHL041111HGTZRSA9</t>
  </si>
  <si>
    <t>LOHL041111</t>
  </si>
  <si>
    <t>BRENDA BERENICE TORRES GUARDADO</t>
  </si>
  <si>
    <t>TOGB040215MJCRRRA8</t>
  </si>
  <si>
    <t>TOGB040215</t>
  </si>
  <si>
    <t>LUCERO TORRES MUÑOZ</t>
  </si>
  <si>
    <t>TOML040307MJCRXCA7</t>
  </si>
  <si>
    <t>TOML040307</t>
  </si>
  <si>
    <t>MAXIMO JOEL TORRES DIAZ</t>
  </si>
  <si>
    <t>TODM041109HGTRZXA7</t>
  </si>
  <si>
    <t>TODM041109</t>
  </si>
  <si>
    <t>REBECA GISELA VELAZQUEZ ZUÑIGA</t>
  </si>
  <si>
    <t>VEZR040403MGTLXBA5</t>
  </si>
  <si>
    <t>VEZR040403</t>
  </si>
  <si>
    <t>OCTAVIO ISMAEL CERVANTES BECERRA</t>
  </si>
  <si>
    <t>CEBO040702HGTRCCA6</t>
  </si>
  <si>
    <t>CEBO040702</t>
  </si>
  <si>
    <t>MARIA VIVIANA BECERRA DE LA ROSA</t>
  </si>
  <si>
    <t>BERV040815MGTCSVA1</t>
  </si>
  <si>
    <t>BERV040815</t>
  </si>
  <si>
    <t>LUZ ADRIANA BECERRA GARCIA</t>
  </si>
  <si>
    <t>BEGL041226MGTCRZA5</t>
  </si>
  <si>
    <t>BEGL041226</t>
  </si>
  <si>
    <t>ESTRELLA PAOLA FALCON PEREZ</t>
  </si>
  <si>
    <t>FAPE040810MGTLRSA2</t>
  </si>
  <si>
    <t>FAPE040810</t>
  </si>
  <si>
    <t>NAOMI MONTSERRAT BARRERA BAUTISTA</t>
  </si>
  <si>
    <t>BABN040128MGTRTMA2</t>
  </si>
  <si>
    <t>BABN040128</t>
  </si>
  <si>
    <t>STEPHANIE JAZMIN HERNANDEZ CUELLAR</t>
  </si>
  <si>
    <t>HECS030218MGTRLTA4</t>
  </si>
  <si>
    <t>HECS030218</t>
  </si>
  <si>
    <t>REYNA VALERIA ORTIZ SOTO</t>
  </si>
  <si>
    <t>OISR040618MGTRTYA7</t>
  </si>
  <si>
    <t>OISR040618</t>
  </si>
  <si>
    <t>KARLA BEATRIZ RODRIGUEZ LOPEZ</t>
  </si>
  <si>
    <t>ROLK040922MGTDPRA5</t>
  </si>
  <si>
    <t>ROLK040922</t>
  </si>
  <si>
    <t>ANDREA DANIELA CASTAÑEDA ROBLEDO</t>
  </si>
  <si>
    <t>CARA010123MGTSBNA9</t>
  </si>
  <si>
    <t>CARA010123</t>
  </si>
  <si>
    <t>ANDREA TRINIDAD RAMIREZ MOJICA</t>
  </si>
  <si>
    <t>RAMA040606MGTMJNA9</t>
  </si>
  <si>
    <t>RAMA040606</t>
  </si>
  <si>
    <t>VANESSA GUADALUPE CONTRERAS BALDERAS</t>
  </si>
  <si>
    <t>COBV040313MGTNLNA5</t>
  </si>
  <si>
    <t>COBV040313</t>
  </si>
  <si>
    <t>ISAURA ELIZABETH CAMARILLO TORRES</t>
  </si>
  <si>
    <t>CATI040421MGTMRSA2</t>
  </si>
  <si>
    <t>CATI040421</t>
  </si>
  <si>
    <t>MARIA FERNANDA QUINTERO GOMEZ</t>
  </si>
  <si>
    <t>QUGF030731MGTNMRA6</t>
  </si>
  <si>
    <t>QUGF030731</t>
  </si>
  <si>
    <t>MARIA ISABEL MONJARAZ BRAVO</t>
  </si>
  <si>
    <t>MOBI041221MGTNRSA6</t>
  </si>
  <si>
    <t>MOBI041221</t>
  </si>
  <si>
    <t>LEONARDO JAZIEL FLORES AGUILERA</t>
  </si>
  <si>
    <t>FOAL040511HGTLGNA8</t>
  </si>
  <si>
    <t>FOAL040511</t>
  </si>
  <si>
    <t>EVELYN AMERICA LUNA CORRALES</t>
  </si>
  <si>
    <t>LUCE040312MGTNRVA9</t>
  </si>
  <si>
    <t>LUCE040312</t>
  </si>
  <si>
    <t>ANDREA FERNANDA CARDONA VAZQUEZ</t>
  </si>
  <si>
    <t>CAVA040624MGTRZNA7</t>
  </si>
  <si>
    <t>CAVA040624</t>
  </si>
  <si>
    <t>ZAYRA SOFIA TAVARES RAMIREZ</t>
  </si>
  <si>
    <t>TARZ040307MGTVMYA3</t>
  </si>
  <si>
    <t>TARZ040307</t>
  </si>
  <si>
    <t>CLAUDIA BERENICE GARCIA SANCHEZ</t>
  </si>
  <si>
    <t>GASC040122MGTRNLA4</t>
  </si>
  <si>
    <t>GASC040122</t>
  </si>
  <si>
    <t>AIDE SARAHI PEREZ RAMIREZ</t>
  </si>
  <si>
    <t>PERA040325MGTRMDA1</t>
  </si>
  <si>
    <t>PERA040325</t>
  </si>
  <si>
    <t>BLANCA BERENICE ROMO GARCIA</t>
  </si>
  <si>
    <t>ROGB030712MGTMRLA3</t>
  </si>
  <si>
    <t>ROGB030712</t>
  </si>
  <si>
    <t>PAOLA LIZETTE ROCHA SANTOS</t>
  </si>
  <si>
    <t>ROSP040819MGTCNLA3</t>
  </si>
  <si>
    <t>ROSP040819</t>
  </si>
  <si>
    <t>JOSE ALEJANDRO PEGUEROS RAMIREZ</t>
  </si>
  <si>
    <t>PERA041011HGTGMLA4</t>
  </si>
  <si>
    <t>PERA041011</t>
  </si>
  <si>
    <t>KARLA JIMENA SALDAÑA ESTRADA</t>
  </si>
  <si>
    <t>SAEK040519MGTLSRA3</t>
  </si>
  <si>
    <t>SAEK040519</t>
  </si>
  <si>
    <t>ANA CAMILA TORRES NEGRETE</t>
  </si>
  <si>
    <t>TONA040311MGTRGNA2</t>
  </si>
  <si>
    <t>TONA040311</t>
  </si>
  <si>
    <t>BRENDA DANIELA RODRIGUEZ SANCHEZ</t>
  </si>
  <si>
    <t>ROSB040213MGTDNRA2</t>
  </si>
  <si>
    <t>ROSB040213</t>
  </si>
  <si>
    <t>GILBERTO DE JESUS GUTIERREZ MARTINEZ</t>
  </si>
  <si>
    <t>GUMG040206HGTTRLA2</t>
  </si>
  <si>
    <t>GUMG040206</t>
  </si>
  <si>
    <t>JANET PALOMINO FALCON</t>
  </si>
  <si>
    <t>PAFJ040819MGTLLNA0</t>
  </si>
  <si>
    <t>PAFJ040819</t>
  </si>
  <si>
    <t>MARYCRUZ RAMIREZ MEJIA</t>
  </si>
  <si>
    <t>RAMM041107MGTMJRA8</t>
  </si>
  <si>
    <t>RAMM041107</t>
  </si>
  <si>
    <t>BRAYAN RAYAS ANDRADE</t>
  </si>
  <si>
    <t>RAAB041104HGTYNRA1</t>
  </si>
  <si>
    <t>RAAB041104</t>
  </si>
  <si>
    <t>JOHANA LIZBETH LANDEROS SERRATOS</t>
  </si>
  <si>
    <t>LASJ040422MGTNRHA3</t>
  </si>
  <si>
    <t>LASJ040422</t>
  </si>
  <si>
    <t>JAZMIN SANTOS GUEL</t>
  </si>
  <si>
    <t>SAGJ040805MGTNLZA7</t>
  </si>
  <si>
    <t>SAGJ040805</t>
  </si>
  <si>
    <t>MARIA CRISTINA VERA MENA</t>
  </si>
  <si>
    <t>VEMC041226MGTRNRA0</t>
  </si>
  <si>
    <t>VEMC041226</t>
  </si>
  <si>
    <t>MARIANA JAZMIN HERRERA MENA</t>
  </si>
  <si>
    <t>HEMM040625MGTRNRA7</t>
  </si>
  <si>
    <t>HEMM040625</t>
  </si>
  <si>
    <t>KENNIA MONSERRAT BARAJAS SANTOS</t>
  </si>
  <si>
    <t>BASK040519MGTRNNA1</t>
  </si>
  <si>
    <t>BASK040519</t>
  </si>
  <si>
    <t>KARLA PAOLA CORONADO HERNANDEZ</t>
  </si>
  <si>
    <t>COHK040320MGTRRRA8</t>
  </si>
  <si>
    <t>COHK040320</t>
  </si>
  <si>
    <t>LIZBETH SOFIA FONSECA ORTEGA</t>
  </si>
  <si>
    <t>FOOL040305MGTNRZA7</t>
  </si>
  <si>
    <t>FOOL040305</t>
  </si>
  <si>
    <t>ARIANA JACQUELINE LOPEZ QUIJAS</t>
  </si>
  <si>
    <t>LOQA040627MNTPJRA7</t>
  </si>
  <si>
    <t>LOQA040627</t>
  </si>
  <si>
    <t>LUIS ALEXIS RAMIREZ TORRES</t>
  </si>
  <si>
    <t>RATL041226HGTMRSA4</t>
  </si>
  <si>
    <t>RATL041226</t>
  </si>
  <si>
    <t>JOSE BERNARDO CERVERA HERNANDEZ</t>
  </si>
  <si>
    <t>CEHB040416HGTRRRA5</t>
  </si>
  <si>
    <t>CEHB040416</t>
  </si>
  <si>
    <t>ROBERTO HERNANDEZ LINO</t>
  </si>
  <si>
    <t>HELR040607HGTRNBA6</t>
  </si>
  <si>
    <t>HELR040607</t>
  </si>
  <si>
    <t>MAGDALENA CABRERA SALAZAR</t>
  </si>
  <si>
    <t>CASM040504MGTBLGA2</t>
  </si>
  <si>
    <t>CASM040504</t>
  </si>
  <si>
    <t>JUANA LIZETH AGUILAR ESTRADA</t>
  </si>
  <si>
    <t>AUEJ040112MGTGSNA0</t>
  </si>
  <si>
    <t>AUEJ040112</t>
  </si>
  <si>
    <t>MIRIAM JAQUELINE ONTIVEROS BELTRAN</t>
  </si>
  <si>
    <t>OIBM040604MGTNLRA3</t>
  </si>
  <si>
    <t>OIBM040604</t>
  </si>
  <si>
    <t>LIZETH DEL CARMEN PONCE LUNA</t>
  </si>
  <si>
    <t>POLL040217MGTNNZA6</t>
  </si>
  <si>
    <t>POLL040217</t>
  </si>
  <si>
    <t>ELIZABETH CAMPOS MARTINEZ</t>
  </si>
  <si>
    <t>CAME040616MGTMRLA7</t>
  </si>
  <si>
    <t>CAME040616</t>
  </si>
  <si>
    <t>DANIXA ALEJANDRA ZENDEJAS GUADIAN</t>
  </si>
  <si>
    <t>ZEGD041008MGTNDNA3</t>
  </si>
  <si>
    <t>ZEGD041008</t>
  </si>
  <si>
    <t>GLORIBEL SANCHEZ GUADIAN</t>
  </si>
  <si>
    <t>SAGG040821MGTNDLA5</t>
  </si>
  <si>
    <t>SAGG040821</t>
  </si>
  <si>
    <t>BLANCA ESTELA VILLEGAS RAMOS</t>
  </si>
  <si>
    <t>VIRB040709MGTLMLA1</t>
  </si>
  <si>
    <t>VIRB040709</t>
  </si>
  <si>
    <t>MARIA CRUZ VILLEGAS RAMOS</t>
  </si>
  <si>
    <t>VIRC030113MGTLMRA8</t>
  </si>
  <si>
    <t>VIRC030113</t>
  </si>
  <si>
    <t>VALERIA IRAZU MENDOZA GONZALEZ</t>
  </si>
  <si>
    <t>MEGV040311MGTNNLA8</t>
  </si>
  <si>
    <t>MEGV040311</t>
  </si>
  <si>
    <t>BRENDA MARIEL RAMIREZ CAMPOS</t>
  </si>
  <si>
    <t>RACB040810MGTMMRA9</t>
  </si>
  <si>
    <t>RACB040810</t>
  </si>
  <si>
    <t>NAOMI SAYURI RAYA MENDOZA</t>
  </si>
  <si>
    <t>RAMN031104MGTYNMA0</t>
  </si>
  <si>
    <t>RAMN031104</t>
  </si>
  <si>
    <t>ABRAHAM DE JESUS SALDAÑA MEDINA</t>
  </si>
  <si>
    <t>SAMA041225HGTLDBA7</t>
  </si>
  <si>
    <t>SAMA041225</t>
  </si>
  <si>
    <t>LESLIE ESTEFANIA ALBA GOMEZ</t>
  </si>
  <si>
    <t>AAGL040129MGTLMSA7</t>
  </si>
  <si>
    <t>AAGL040129</t>
  </si>
  <si>
    <t>MIRANDA MARISOL COLLAZO ANGUIANO</t>
  </si>
  <si>
    <t>COAM031220MGTLNRA7</t>
  </si>
  <si>
    <t>COAM031220</t>
  </si>
  <si>
    <t>SERGIO EDUARDO DURAN AMEZQUITA</t>
  </si>
  <si>
    <t>DUAS041016HGTRMRA6</t>
  </si>
  <si>
    <t>DUAS041016</t>
  </si>
  <si>
    <t>SUSANA ITZEL MENDOZA AVIÑA</t>
  </si>
  <si>
    <t>MXAS040823MGTNVSA6</t>
  </si>
  <si>
    <t>MXAS040823</t>
  </si>
  <si>
    <t>KARLA BERENICE VALDIVIA ROCHA</t>
  </si>
  <si>
    <t>VARK040314MGTLCRA0</t>
  </si>
  <si>
    <t>VARK040314</t>
  </si>
  <si>
    <t>NAYELI VALADEZ RAMIREZ</t>
  </si>
  <si>
    <t>VARN030719MGTLMYA8</t>
  </si>
  <si>
    <t>VARN030719</t>
  </si>
  <si>
    <t>JUAN MANUEL LEMOS MORA</t>
  </si>
  <si>
    <t>LEMJ040908HGTMRNA5</t>
  </si>
  <si>
    <t>LEMJ040908</t>
  </si>
  <si>
    <t>ANA LAURA MENDOZA ARENAS</t>
  </si>
  <si>
    <t>MEAA041007MGTNRNA5</t>
  </si>
  <si>
    <t>MEAA041007</t>
  </si>
  <si>
    <t>IRIS ISABEL REYES ROMERO</t>
  </si>
  <si>
    <t>RERI040403MGTYMRA2</t>
  </si>
  <si>
    <t>RERI040403</t>
  </si>
  <si>
    <t>MONICA FERNANDA GAONA GONZALEZ</t>
  </si>
  <si>
    <t>GAGM040828MGTNNNA0</t>
  </si>
  <si>
    <t>GAGM040828</t>
  </si>
  <si>
    <t>BELINDA ZUÑIGA CALVILLO</t>
  </si>
  <si>
    <t>ZUCB040613MGTXLLA8</t>
  </si>
  <si>
    <t>ZUCB040613</t>
  </si>
  <si>
    <t>JESUS ALEJANDRO ARELLANO CRUZ</t>
  </si>
  <si>
    <t>AECJ031028HNERRSA2</t>
  </si>
  <si>
    <t>AECJ031028</t>
  </si>
  <si>
    <t>MARIA JOSE ADON RIOS</t>
  </si>
  <si>
    <t>AORJ040716MGTDSSA3</t>
  </si>
  <si>
    <t>AORJ040716</t>
  </si>
  <si>
    <t>ARELY GUADALUPE JASSO PALOMO</t>
  </si>
  <si>
    <t>JAPA040213MGTSLRA0</t>
  </si>
  <si>
    <t>JAPA040213</t>
  </si>
  <si>
    <t>MARLENE DEL ROCIO RODRIGUEZ CARRANZA</t>
  </si>
  <si>
    <t>ROCM040710MGTDRRA1</t>
  </si>
  <si>
    <t>ROCM040710</t>
  </si>
  <si>
    <t>MARCO ANTONIO BUSTAMANTE LOPEZ</t>
  </si>
  <si>
    <t>BULM040118HGTSPRA3</t>
  </si>
  <si>
    <t>BULM040118</t>
  </si>
  <si>
    <t>HERIBERTO DIAZ LOPEZ</t>
  </si>
  <si>
    <t>DILH040421HGTZPRA8</t>
  </si>
  <si>
    <t>DILH040421</t>
  </si>
  <si>
    <t>MARIA FERNANDA GOMEZ ALATORRE</t>
  </si>
  <si>
    <t>GOAF040406MGTMLRA6</t>
  </si>
  <si>
    <t>GOAF040406</t>
  </si>
  <si>
    <t>GEORGINA VIRIDIANA MURGUIA SOTO</t>
  </si>
  <si>
    <t>MUSG040201MGTRTRA8</t>
  </si>
  <si>
    <t>MUSG040201</t>
  </si>
  <si>
    <t>ALONDRA JAQUELINE ZUÑIGA GONZALEZ</t>
  </si>
  <si>
    <t>ZUGA031123MGTXNLA7</t>
  </si>
  <si>
    <t>ZUGA031123</t>
  </si>
  <si>
    <t>FERNANDO AGUILERA DOMINGUEZ</t>
  </si>
  <si>
    <t>AUDF031028HGTGMRA7</t>
  </si>
  <si>
    <t>AUDF031028</t>
  </si>
  <si>
    <t>IRVIN EMILIANO DELGADO LARA</t>
  </si>
  <si>
    <t>DELI031207HGTLRRA7</t>
  </si>
  <si>
    <t>DELI031207</t>
  </si>
  <si>
    <t>NANCY MARGARITA MARTINEZ PALOMINO</t>
  </si>
  <si>
    <t>MAPN040819MGTRLNA1</t>
  </si>
  <si>
    <t>MAPN040819</t>
  </si>
  <si>
    <t>MAYRA VANESSA DE JESUS CANCHOLA RODRIGUEZ</t>
  </si>
  <si>
    <t>CARM040416MGTNDYB4</t>
  </si>
  <si>
    <t>CARM040416</t>
  </si>
  <si>
    <t>ITZEL DANIELA ORTEGA CAUDILLO</t>
  </si>
  <si>
    <t>OECI041222MGTRDTA6</t>
  </si>
  <si>
    <t>OECI041222</t>
  </si>
  <si>
    <t>ALONDRA YAZMIN ORDAZ VELAZQUEZ</t>
  </si>
  <si>
    <t>OAVA041024MGTRLLA3</t>
  </si>
  <si>
    <t>OAVA041024</t>
  </si>
  <si>
    <t>LUZ ANGELICA HERNANDEZ CORTES</t>
  </si>
  <si>
    <t>HECL040719MGTRRZA1</t>
  </si>
  <si>
    <t>HECL040719</t>
  </si>
  <si>
    <t>CRISTIAN ORLANDO RODRIGUEZ MONJARAZ</t>
  </si>
  <si>
    <t>ROMC041011HGTDNRA7</t>
  </si>
  <si>
    <t>ROMC041011</t>
  </si>
  <si>
    <t>EDUARDO GAEL SANCHEZ HERNANDEZ</t>
  </si>
  <si>
    <t>SAHE040615HGTNRDA9</t>
  </si>
  <si>
    <t>SAHE040615</t>
  </si>
  <si>
    <t>GABRIELA BERENICE ESCOBEDO BUENO</t>
  </si>
  <si>
    <t>EOBG040113MGTSNBA9</t>
  </si>
  <si>
    <t>EOBG040113</t>
  </si>
  <si>
    <t>ALEJANDRA BARAJAS MANDUJANO</t>
  </si>
  <si>
    <t>BAMA030329MGTRNLA4</t>
  </si>
  <si>
    <t>BAMA030329</t>
  </si>
  <si>
    <t>RICARDO BENJAMIN DIAZ FLORES</t>
  </si>
  <si>
    <t>DIFR040329HGTZLCA6</t>
  </si>
  <si>
    <t>DIFR040329</t>
  </si>
  <si>
    <t>CRISTOPHER JACOB BUENROSTRO BLANCARTE</t>
  </si>
  <si>
    <t>BUBC040722HGTNLRA1</t>
  </si>
  <si>
    <t>BUBC040722</t>
  </si>
  <si>
    <t>ROCIO RAMIREZ ROCHA</t>
  </si>
  <si>
    <t>RARR031231MGTMCCA4</t>
  </si>
  <si>
    <t>RARR031231</t>
  </si>
  <si>
    <t>PAOLA SARAHI CALDERAS RAMIREZ</t>
  </si>
  <si>
    <t>CARP040114MGTLMLA3</t>
  </si>
  <si>
    <t>CARP040114</t>
  </si>
  <si>
    <t>DENISSE ARACELI  SANTIBAÑEZ MEDINA</t>
  </si>
  <si>
    <t>SAMD040912MGTNDNA8</t>
  </si>
  <si>
    <t>SAMD040912</t>
  </si>
  <si>
    <t>JUAN ANTONIO TORRES CERNA</t>
  </si>
  <si>
    <t>TOCJ030414HGTRRNA0</t>
  </si>
  <si>
    <t>TOCJ030414</t>
  </si>
  <si>
    <t>BRENDA JIMENEZ SAAVEDRA</t>
  </si>
  <si>
    <t>JISB040818MGTMVRA1</t>
  </si>
  <si>
    <t>JISB040818</t>
  </si>
  <si>
    <t>DULCE MARIA SANCHEZ TELLEZ</t>
  </si>
  <si>
    <t>SATD040819MGTNLLA2</t>
  </si>
  <si>
    <t>SATD040819</t>
  </si>
  <si>
    <t>JENNI LIZBETH CERVANTES MIRANDA</t>
  </si>
  <si>
    <t>CEMJ040510MGTRRNA3</t>
  </si>
  <si>
    <t>CEMJ040510</t>
  </si>
  <si>
    <t>DIEGO ARREOLA SOLIS</t>
  </si>
  <si>
    <t>AESD040410HGTRLGA7</t>
  </si>
  <si>
    <t>AESD040410</t>
  </si>
  <si>
    <t>MARIA MAGDALENA MALAGON SOTO</t>
  </si>
  <si>
    <t>MASM940828MGTLTG01</t>
  </si>
  <si>
    <t>MASM940828</t>
  </si>
  <si>
    <t>ROXANA GARCIA MORA</t>
  </si>
  <si>
    <t>GAMR030226MGTRRXA3</t>
  </si>
  <si>
    <t>GAMR030226</t>
  </si>
  <si>
    <t>FATIMA DE LOS ANGELES ARGUETA HERNANDEZ</t>
  </si>
  <si>
    <t>AUHF040822MGTRRTA8</t>
  </si>
  <si>
    <t>AUHF040822</t>
  </si>
  <si>
    <t>ANTONIA SANTILLAN ROSALES</t>
  </si>
  <si>
    <t>SARA040613MGTNSNA7</t>
  </si>
  <si>
    <t>SARA040613</t>
  </si>
  <si>
    <t>CITLALY GOVEA CERON</t>
  </si>
  <si>
    <t>GOCC040413MGTVRTA2</t>
  </si>
  <si>
    <t>GOCC040413</t>
  </si>
  <si>
    <t>GRACIELA ANAMAIRANI JUAREZ RIVERA</t>
  </si>
  <si>
    <t>JURG040412MGTRVRA9</t>
  </si>
  <si>
    <t>JURG040412</t>
  </si>
  <si>
    <t>JADE GISELA VAZQUEZ ESCAMILLA</t>
  </si>
  <si>
    <t>VAEJ040118MGTZSDA7</t>
  </si>
  <si>
    <t>VAEJ040118</t>
  </si>
  <si>
    <t>SAUL KRISTOFF VIDAL GARCIA</t>
  </si>
  <si>
    <t>VIGS021110HGTDRLA0</t>
  </si>
  <si>
    <t>VIGS021110</t>
  </si>
  <si>
    <t>MARIA CRISTAL BRITO HEREDIA</t>
  </si>
  <si>
    <t>BIHC040403MGTRRRA7</t>
  </si>
  <si>
    <t>BIHC040403</t>
  </si>
  <si>
    <t>MARIANA OLALDE ARREGUIN</t>
  </si>
  <si>
    <t>OAAM010920MGTLRRA9</t>
  </si>
  <si>
    <t>OAAM010920</t>
  </si>
  <si>
    <t>CRYSTAL HERNANDEZ RODRIGUEZ</t>
  </si>
  <si>
    <t>HERC040318MGTRDRA7</t>
  </si>
  <si>
    <t>HERC040318</t>
  </si>
  <si>
    <t>MARIA GUADALUPE LOPEZ LEON</t>
  </si>
  <si>
    <t>LOLG001004MGTPNDA4</t>
  </si>
  <si>
    <t>LOLG001004</t>
  </si>
  <si>
    <t>GUADALUPE ITZEL ESCALANTE RIVERA</t>
  </si>
  <si>
    <t>EARG040713MGTSVDA4</t>
  </si>
  <si>
    <t>EARG040713</t>
  </si>
  <si>
    <t>DIANA PAOLA JIMENEZ RUFINO</t>
  </si>
  <si>
    <t>JIRD041008MGTMFNA6</t>
  </si>
  <si>
    <t>JIRD041008</t>
  </si>
  <si>
    <t>LESLY GUADALUPE URIBE ANAYA</t>
  </si>
  <si>
    <t>UIAL041213MGTRNSA1</t>
  </si>
  <si>
    <t>UIAL041213</t>
  </si>
  <si>
    <t>CHRISTIAN MONCADA LOPEZ</t>
  </si>
  <si>
    <t>MOLC030218HGTNPHA2</t>
  </si>
  <si>
    <t>MOLC030218</t>
  </si>
  <si>
    <t>CARMEN KARINA MARTINEZ BARRERA</t>
  </si>
  <si>
    <t>MABC040105MGTRRRA6</t>
  </si>
  <si>
    <t>MABC040105</t>
  </si>
  <si>
    <t>EMMANUEL GARCIA PEREZ</t>
  </si>
  <si>
    <t>GAPE040929HGTRRMA8</t>
  </si>
  <si>
    <t>GAPE040929</t>
  </si>
  <si>
    <t>YENIFER MARTINEZ ROJAS</t>
  </si>
  <si>
    <t>MARY040120MGTRJNA5</t>
  </si>
  <si>
    <t>MARY040120</t>
  </si>
  <si>
    <t>BLANCA LILIA MONTOYA HERNANDEZ</t>
  </si>
  <si>
    <t>MOHB041018MGTNRLA8</t>
  </si>
  <si>
    <t>MOHB041018</t>
  </si>
  <si>
    <t>BRENDA PAREDES PAREDES</t>
  </si>
  <si>
    <t>PAPB040807MGTRRRA4</t>
  </si>
  <si>
    <t>PAPB040807</t>
  </si>
  <si>
    <t>EMANUEL ROJAS ROJAS</t>
  </si>
  <si>
    <t>RORE040324HGTJJMA7</t>
  </si>
  <si>
    <t>RORE040324</t>
  </si>
  <si>
    <t>XIMENA CERVANTES ANAYA</t>
  </si>
  <si>
    <t>CEAX040809MGTRNMA9</t>
  </si>
  <si>
    <t>CEAX040809</t>
  </si>
  <si>
    <t>MARIA DE JESUS MEJIA LOYOLA</t>
  </si>
  <si>
    <t>MELJ040331MGTJYSA1</t>
  </si>
  <si>
    <t>MELJ040331</t>
  </si>
  <si>
    <t>VERONICA RAMOS JIMENEZ</t>
  </si>
  <si>
    <t>RAJV031119MGTMMRA9</t>
  </si>
  <si>
    <t>RAJV031119</t>
  </si>
  <si>
    <t>JUDITH TREJO JAIME</t>
  </si>
  <si>
    <t>TEJJ041028MGTRMDA2</t>
  </si>
  <si>
    <t>TEJJ041028</t>
  </si>
  <si>
    <t>YESENIA OBREGON LARA</t>
  </si>
  <si>
    <t>OELY041023MGTBRSA8</t>
  </si>
  <si>
    <t>OELY041023</t>
  </si>
  <si>
    <t>RODRIGO ANAYA GARCIA</t>
  </si>
  <si>
    <t>AAGR040616HGTNRDA8</t>
  </si>
  <si>
    <t>AAGR040616</t>
  </si>
  <si>
    <t>CECILIA RICO VELES</t>
  </si>
  <si>
    <t>RIVC040830MGTCLCA0</t>
  </si>
  <si>
    <t>RIVC040830</t>
  </si>
  <si>
    <t>JESUS PATIÑO MALAGON</t>
  </si>
  <si>
    <t>PAMJ040907HGTTLSA2</t>
  </si>
  <si>
    <t>PAMJ040907</t>
  </si>
  <si>
    <t>ANDREA YARELI CORONA FRIAS</t>
  </si>
  <si>
    <t>COFA040720MGTRRNA1</t>
  </si>
  <si>
    <t>COFA040720</t>
  </si>
  <si>
    <t>MARIA ITZEL HERNANDEZ HERNANDEZ</t>
  </si>
  <si>
    <t>HEHI040223MGTRRTA3</t>
  </si>
  <si>
    <t>HEHI040223</t>
  </si>
  <si>
    <t>DIANA PAOLA GARCIA ANAYA</t>
  </si>
  <si>
    <t>GAAD041222MGTRNNA4</t>
  </si>
  <si>
    <t>GAAD041222</t>
  </si>
  <si>
    <t>MARCO ALEXIS LOPEZ LOPEZ</t>
  </si>
  <si>
    <t>LOLM040823HGTPPRA8</t>
  </si>
  <si>
    <t>LOLM040823</t>
  </si>
  <si>
    <t>JUAN CARLOS LEON VAZQUEZ</t>
  </si>
  <si>
    <t>LEVJ021024HGTNZNA7</t>
  </si>
  <si>
    <t>LEVJ021024</t>
  </si>
  <si>
    <t>KENIA LIZBETH SORIA VEGA</t>
  </si>
  <si>
    <t>SOVK040220MGTRGNA6</t>
  </si>
  <si>
    <t>SOVK040220</t>
  </si>
  <si>
    <t>YAHIDELIZ RODRIGUEZ GUERRERO</t>
  </si>
  <si>
    <t>ROGY040510MGTDRHA7</t>
  </si>
  <si>
    <t>ROGY040510</t>
  </si>
  <si>
    <t>MARIA DE LOS ANGELES VELAZQUEZ MARTINEZ</t>
  </si>
  <si>
    <t>VEMA040729MGTLRNA0</t>
  </si>
  <si>
    <t>VEMA040729</t>
  </si>
  <si>
    <t>ANA KAREN HERRERA RAMIREZ</t>
  </si>
  <si>
    <t>HERA040814MGTRMNA7</t>
  </si>
  <si>
    <t>HERA040814</t>
  </si>
  <si>
    <t>ALEJANDRA SANCHEZ CARAPIA</t>
  </si>
  <si>
    <t>SACA040107MGTNRLA2</t>
  </si>
  <si>
    <t>SACA040107</t>
  </si>
  <si>
    <t>MARIA DEL CARMEN PAREDES VAZQUEZ</t>
  </si>
  <si>
    <t>PAVC040717MGTRZRA2</t>
  </si>
  <si>
    <t>PAVC040717</t>
  </si>
  <si>
    <t>JULIETA PIÑA RAMIREZ</t>
  </si>
  <si>
    <t>PIRJ040322MGTXMLA1</t>
  </si>
  <si>
    <t>PIRJ040322</t>
  </si>
  <si>
    <t>FABIOLA RODRIGUEZ JIMENEZ</t>
  </si>
  <si>
    <t>ROJF040325MGTDMBA8</t>
  </si>
  <si>
    <t>ROJF040325</t>
  </si>
  <si>
    <t>ROSA MARIA FLORES RAYA</t>
  </si>
  <si>
    <t>FORR030405MGTLYSA9</t>
  </si>
  <si>
    <t>FORR030405</t>
  </si>
  <si>
    <t>MARIANA RAMIREZ NAVA</t>
  </si>
  <si>
    <t>RANM040828MGTMVRA6</t>
  </si>
  <si>
    <t>RANM040828</t>
  </si>
  <si>
    <t>JUAN JOSE TINOCO GARCIA</t>
  </si>
  <si>
    <t>TIGJ040325HGTNRNA9</t>
  </si>
  <si>
    <t>TIGJ040325</t>
  </si>
  <si>
    <t>CHRISTIAN FIGUEROA VAZQUEZ</t>
  </si>
  <si>
    <t>FIVC040724HGTGZHA4</t>
  </si>
  <si>
    <t>FIVC040724</t>
  </si>
  <si>
    <t>DINORA FIGUEROA VAZQUEZ</t>
  </si>
  <si>
    <t>FIVD040724MGTGZNA1</t>
  </si>
  <si>
    <t>FIVD040724</t>
  </si>
  <si>
    <t>ABRIL VAZQUEZ FIGUEROA</t>
  </si>
  <si>
    <t>VAFA040708MGTZGBA8</t>
  </si>
  <si>
    <t>VAFA040708</t>
  </si>
  <si>
    <t>TERESA VAZQUEZ FIGUEROA</t>
  </si>
  <si>
    <t>VAFT021015MGTZGRA5</t>
  </si>
  <si>
    <t>VAFT021015</t>
  </si>
  <si>
    <t>ANDREA MORA PEREZ</t>
  </si>
  <si>
    <t>MOPA041107MDFRRNA7</t>
  </si>
  <si>
    <t>MOPA041107</t>
  </si>
  <si>
    <t>GABRIELA ARREGUIN GOMEZ</t>
  </si>
  <si>
    <t>AEGG031018MGTRMBA4</t>
  </si>
  <si>
    <t>AEGG031018</t>
  </si>
  <si>
    <t>ISRAEL HERNANDEZ ARREGUIN</t>
  </si>
  <si>
    <t>HEAI040512HGTRRSA4</t>
  </si>
  <si>
    <t>HEAI040512</t>
  </si>
  <si>
    <t>JOSE SALVADOR GARCIA SOLIS</t>
  </si>
  <si>
    <t>GASS040204HGTRLLA8</t>
  </si>
  <si>
    <t>GASS040204</t>
  </si>
  <si>
    <t>YURITZI ARCOS PEDRAZA</t>
  </si>
  <si>
    <t>AOPY010927MGTRDRA5</t>
  </si>
  <si>
    <t>AOPY010927</t>
  </si>
  <si>
    <t>ERIK BARRERA BARRERA</t>
  </si>
  <si>
    <t>BABE971022HGTRRR05</t>
  </si>
  <si>
    <t>BABE971022</t>
  </si>
  <si>
    <t>JUAN DANIEL GARCIA HERNANDEZ</t>
  </si>
  <si>
    <t>GAHJ040106HGTRRNA9</t>
  </si>
  <si>
    <t>GAHJ040106</t>
  </si>
  <si>
    <t>EMILIANO MARAVILLA BARRERA</t>
  </si>
  <si>
    <t>MABE041219HGTRRMA5</t>
  </si>
  <si>
    <t>MABE041219</t>
  </si>
  <si>
    <t>JONATHAN AGUILAR SANCHEZ</t>
  </si>
  <si>
    <t>AUSJ040616HGTGNNA3</t>
  </si>
  <si>
    <t>AUSJ040616</t>
  </si>
  <si>
    <t>LETICIA DELGADO PALACIOS</t>
  </si>
  <si>
    <t>DEPL041216MGTLLTA0</t>
  </si>
  <si>
    <t>DEPL041216</t>
  </si>
  <si>
    <t>ANTHONY MENDOZA RANGEL</t>
  </si>
  <si>
    <t>MERA041006HGTNNNA6</t>
  </si>
  <si>
    <t>MERA041006</t>
  </si>
  <si>
    <t>VERONICA PINEDA LOA</t>
  </si>
  <si>
    <t>PILV041127MGTNXRA9</t>
  </si>
  <si>
    <t>PILV041127</t>
  </si>
  <si>
    <t>GUADALUPE VALENTINA GUERRERO ONOFRE</t>
  </si>
  <si>
    <t>GUOG040214MGTRNDA6</t>
  </si>
  <si>
    <t>GUOG040214</t>
  </si>
  <si>
    <t>MAYTHE CASTRO MARTINEZ</t>
  </si>
  <si>
    <t>CAMM040428MGTSRYA4</t>
  </si>
  <si>
    <t>CAMM040428</t>
  </si>
  <si>
    <t>LUIS FERNANDO RODRIGUEZ CASTRO</t>
  </si>
  <si>
    <t>ROCL040614HGTDSSA4</t>
  </si>
  <si>
    <t>ROCL040614</t>
  </si>
  <si>
    <t>MARIA CRISTINA VELAZQUEZ DELGADO</t>
  </si>
  <si>
    <t>VEDC040322MGTLLRA4</t>
  </si>
  <si>
    <t>VEDC040322</t>
  </si>
  <si>
    <t>GUADALUPE DURAN MARTINEZ</t>
  </si>
  <si>
    <t>DUMG041009MGTRRDA3</t>
  </si>
  <si>
    <t>DUMG041009</t>
  </si>
  <si>
    <t>YAZMIN YESSENIA MALDONADO PLAZA</t>
  </si>
  <si>
    <t>MAPY041103MGTLLZA6</t>
  </si>
  <si>
    <t>MAPY041103</t>
  </si>
  <si>
    <t>MARIA DE JESUS FLORES DE LIRA</t>
  </si>
  <si>
    <t>FOLJ040618MGTLRSA2</t>
  </si>
  <si>
    <t>FOLJ040618</t>
  </si>
  <si>
    <t>ANEL ALEJANDRA PATIÑO RESENDIZ</t>
  </si>
  <si>
    <t>PARA030810MGTTSNA4</t>
  </si>
  <si>
    <t>PARA030810</t>
  </si>
  <si>
    <t>CLAUDIA ANETH GONZALEZ ARTEAGA</t>
  </si>
  <si>
    <t>GOAC040128MQTNRLA7</t>
  </si>
  <si>
    <t>GOAC040128</t>
  </si>
  <si>
    <t>PILAR IVETH GONZALEZ ARTEAGA</t>
  </si>
  <si>
    <t>GOAP040128MQTNRLA7</t>
  </si>
  <si>
    <t>GOAP040128</t>
  </si>
  <si>
    <t>JOSE EDUARDO JUAREZ MENDOZA</t>
  </si>
  <si>
    <t>JUME040321HGTRNDA6</t>
  </si>
  <si>
    <t>JUME040321</t>
  </si>
  <si>
    <t>KAREN ALONDRA LOPEZ RODRIGUEZ</t>
  </si>
  <si>
    <t>LORK040902MQTPDRA9</t>
  </si>
  <si>
    <t>LORK040902</t>
  </si>
  <si>
    <t>MARIA DE JESUS MONTOYA HERNANDEZ</t>
  </si>
  <si>
    <t>MOHJ040822MGTNRSA2</t>
  </si>
  <si>
    <t>MOHJ040822</t>
  </si>
  <si>
    <t>ARIANA HUIJON CALDERON</t>
  </si>
  <si>
    <t>HUCA041019MGTJLRA9</t>
  </si>
  <si>
    <t>HUCA041019</t>
  </si>
  <si>
    <t>FERNANDO PEÑA BRITO</t>
  </si>
  <si>
    <t>PEBF040728HGTXRRA8</t>
  </si>
  <si>
    <t>PEBF040728</t>
  </si>
  <si>
    <t>MARIANA GUADALUPE PEINADO CRUZ</t>
  </si>
  <si>
    <t>PECM040917MGTNRRA9</t>
  </si>
  <si>
    <t>PECM040917</t>
  </si>
  <si>
    <t>RENATA VILLAGOMEZ RUIZ</t>
  </si>
  <si>
    <t>VIRR040610MGTLZNA6</t>
  </si>
  <si>
    <t>VIRR040610</t>
  </si>
  <si>
    <t>MARIA JOSE GARCIA JIMENEZ</t>
  </si>
  <si>
    <t>GAJJ040812MGTRMSA2</t>
  </si>
  <si>
    <t>GAJJ040812</t>
  </si>
  <si>
    <t>JESUS IGNACIO JIMENEZ JASSO</t>
  </si>
  <si>
    <t>JIJJ040930HGTMSSA1</t>
  </si>
  <si>
    <t>JIJJ040930</t>
  </si>
  <si>
    <t>RUBI GOMEZ DELGADO</t>
  </si>
  <si>
    <t>GODR040417MGTMLBA5</t>
  </si>
  <si>
    <t>GODR040417</t>
  </si>
  <si>
    <t>DIANA VALENTINA ARRIOLA RICO</t>
  </si>
  <si>
    <t>AIRD040214MGTRCNA6</t>
  </si>
  <si>
    <t>AIRD040214</t>
  </si>
  <si>
    <t>ARACELI ESTEFANIA MALDONADO LOPEZ</t>
  </si>
  <si>
    <t>MALA040624MGTLPRA3</t>
  </si>
  <si>
    <t>MALA040624</t>
  </si>
  <si>
    <t>FLOR MARIANA MALDONADO RICO</t>
  </si>
  <si>
    <t>MARF040224MGTLCLA7</t>
  </si>
  <si>
    <t>MARF040224</t>
  </si>
  <si>
    <t>JOSE SANTIAGO VEGA JAMAICA</t>
  </si>
  <si>
    <t>VEJS040901HGTGMNA2</t>
  </si>
  <si>
    <t>VEJS040901</t>
  </si>
  <si>
    <t>JOCELYN VEGA GARCIA</t>
  </si>
  <si>
    <t>VEGJ040210MGTGRCA5</t>
  </si>
  <si>
    <t>VEGJ040210</t>
  </si>
  <si>
    <t>JOSE TEODORO UGALDE TOVAR</t>
  </si>
  <si>
    <t>UATT041019HGTGVDA2</t>
  </si>
  <si>
    <t>UATT041019</t>
  </si>
  <si>
    <t>MARIA DEL REFUGIO GARCIA MARTINEZ</t>
  </si>
  <si>
    <t>GAMR040925MGTRRFA9</t>
  </si>
  <si>
    <t>GAMR040925</t>
  </si>
  <si>
    <t>SANDRA YANET GARCIA GARCIA</t>
  </si>
  <si>
    <t>GAGS040405MGTRRNA1</t>
  </si>
  <si>
    <t>GAGS040405</t>
  </si>
  <si>
    <t>MARIA ESTEPHANIA CALTZONTZIN ROSALES</t>
  </si>
  <si>
    <t>CARE040207MGTLSSA3</t>
  </si>
  <si>
    <t>CARE040207</t>
  </si>
  <si>
    <t>JULIA ITZEL PIZANO IBARRA</t>
  </si>
  <si>
    <t>PIIJ040923MGTZBLA0</t>
  </si>
  <si>
    <t>PIIJ040923</t>
  </si>
  <si>
    <t>CRISTAL FIDELIA GARCIA RAMOS</t>
  </si>
  <si>
    <t>GARC040720MGTRMRA5</t>
  </si>
  <si>
    <t>GARC040720</t>
  </si>
  <si>
    <t>EYMI ITZEL MORALES MEXICANO</t>
  </si>
  <si>
    <t>MOME030121MVZRXYA1</t>
  </si>
  <si>
    <t>MOME030121</t>
  </si>
  <si>
    <t>MIGUEL ESTRADA SOTO</t>
  </si>
  <si>
    <t>EASM040805HGTSTGA8</t>
  </si>
  <si>
    <t>EASM040805</t>
  </si>
  <si>
    <t>JULISSA MARY RUIZ HOWELL</t>
  </si>
  <si>
    <t>RUHJ040821MNEZWLA7</t>
  </si>
  <si>
    <t>RUHJ040821</t>
  </si>
  <si>
    <t>PAOLA GUADALUPE RUIZ DURAN</t>
  </si>
  <si>
    <t>RUDP040711MGTZRLA0</t>
  </si>
  <si>
    <t>RUDP040711</t>
  </si>
  <si>
    <t>ITZALI YAZMIN RICO VAZQUEZ</t>
  </si>
  <si>
    <t>RIVI040313MGTCZTA4</t>
  </si>
  <si>
    <t>RIVI040313</t>
  </si>
  <si>
    <t>LUZ FERNANDA MACIAS GARCIA</t>
  </si>
  <si>
    <t>MAGL040424MGTCRZA3</t>
  </si>
  <si>
    <t>MAGL040424</t>
  </si>
  <si>
    <t>YULIANA SARAI NEGRETE GUZMAN</t>
  </si>
  <si>
    <t>NEGY040112MGTGZLA1</t>
  </si>
  <si>
    <t>NEGY040112</t>
  </si>
  <si>
    <t>XIMENA SARAHI RODRIGUEZ NAVARRO</t>
  </si>
  <si>
    <t>RONX041027MGTDVMA9</t>
  </si>
  <si>
    <t>RONX041027</t>
  </si>
  <si>
    <t>JUANA EDITH GARCIA GUZMAN</t>
  </si>
  <si>
    <t>GAGJ040630MGTRZNA2</t>
  </si>
  <si>
    <t>GAGJ040630</t>
  </si>
  <si>
    <t>MARIA VANESSA FLORES GARCIA</t>
  </si>
  <si>
    <t>FOGV040319MGTLRNA9</t>
  </si>
  <si>
    <t>FOGV040319</t>
  </si>
  <si>
    <t>NOEMI CABRERA VASALDUA</t>
  </si>
  <si>
    <t>CAVN040314MGTBSMA1</t>
  </si>
  <si>
    <t>CAVN040314</t>
  </si>
  <si>
    <t>SELINA VILLANUEVA MERINO</t>
  </si>
  <si>
    <t>VIMS040917MGTLRLA9</t>
  </si>
  <si>
    <t>VIMS040917</t>
  </si>
  <si>
    <t>MARIA KARINA TORRES MARTINEZ</t>
  </si>
  <si>
    <t>TOMK040909MGTRRRA7</t>
  </si>
  <si>
    <t>TOMK040909</t>
  </si>
  <si>
    <t>ESTELA GARCIA CAMARILLO</t>
  </si>
  <si>
    <t>GACE040419MGTRMSA0</t>
  </si>
  <si>
    <t>GACE040419</t>
  </si>
  <si>
    <t>BRENDA VILLANUEVA ALAMILLA</t>
  </si>
  <si>
    <t>VIAB040630MGTLLRA4</t>
  </si>
  <si>
    <t>VIAB040630</t>
  </si>
  <si>
    <t>JOSE YOBANI BARRIENTOS VAZQUEZ</t>
  </si>
  <si>
    <t>BAVY041202HGTRZBA6</t>
  </si>
  <si>
    <t>BAVY041202</t>
  </si>
  <si>
    <t>EDITH GONZALEZ CORONILLA</t>
  </si>
  <si>
    <t>GOCE040624MGTNRDA7</t>
  </si>
  <si>
    <t>GOCE040624</t>
  </si>
  <si>
    <t xml:space="preserve"> ANA JAQUELINE RODRIGUEZ  HERRERA</t>
  </si>
  <si>
    <t>ROHA040313MGTDRNA3</t>
  </si>
  <si>
    <t>ROHA040313</t>
  </si>
  <si>
    <t>MARITZA PEREZ DIAZ</t>
  </si>
  <si>
    <t>PEDM041104MGTRZRA9</t>
  </si>
  <si>
    <t>PEDM041104</t>
  </si>
  <si>
    <t>SAMANTHA MARTINEZ MEJIA</t>
  </si>
  <si>
    <t>MAMS041015MQTRJMA1</t>
  </si>
  <si>
    <t>MAMS041015</t>
  </si>
  <si>
    <t>SUZETTE MARIEL GALLEGOS JIMENEZ</t>
  </si>
  <si>
    <t>GAJS040309MGTLMZA8</t>
  </si>
  <si>
    <t>GAJS040309</t>
  </si>
  <si>
    <t>PAULA ANDREA OLVERA PADRON</t>
  </si>
  <si>
    <t>OEPP041006MGTLDLA0</t>
  </si>
  <si>
    <t>OEPP041006</t>
  </si>
  <si>
    <t>JOAQUIN JUAREZ CUERVO</t>
  </si>
  <si>
    <t>JUCJ040827HGTRRQA0</t>
  </si>
  <si>
    <t>JUCJ040827</t>
  </si>
  <si>
    <t>LIZEETH GUADALUPE GALINDO NUÑEZ</t>
  </si>
  <si>
    <t>GANL041109MGTLXZA6</t>
  </si>
  <si>
    <t>GANL041109</t>
  </si>
  <si>
    <t>JOSE JUAN GUERRERO MARTINEZ</t>
  </si>
  <si>
    <t>GUMJ040615HGTRRNA6</t>
  </si>
  <si>
    <t>GUMJ040615</t>
  </si>
  <si>
    <t>MARIA GUADALUPE MUÑOZ VILLAFAÑA</t>
  </si>
  <si>
    <t>MUVG040125MGTXLDA6</t>
  </si>
  <si>
    <t>MUVG040125</t>
  </si>
  <si>
    <t>JULIO ISRAEL LOZANO RUIZ</t>
  </si>
  <si>
    <t>LORJ040318HNEZZLA9</t>
  </si>
  <si>
    <t>LORJ040318</t>
  </si>
  <si>
    <t>ANGELES VANESSA VAZQUEZ PADILLA</t>
  </si>
  <si>
    <t>VAPA040802MGTZDNA1</t>
  </si>
  <si>
    <t>VAPA040802</t>
  </si>
  <si>
    <t>DULCE YADIRA PALAFOX PEREZ</t>
  </si>
  <si>
    <t>PAPD041101MGTLRLA9</t>
  </si>
  <si>
    <t>PAPD041101</t>
  </si>
  <si>
    <t>JOSE ALEJANDRO VALLE GUTIERREZ</t>
  </si>
  <si>
    <t>VAGA030813HGTLTLA8</t>
  </si>
  <si>
    <t>VAGA030813</t>
  </si>
  <si>
    <t>YOLANDA XIMENA TORRES CASTILLO</t>
  </si>
  <si>
    <t>TOCY040226MGTRSLA3</t>
  </si>
  <si>
    <t>TOCY040226</t>
  </si>
  <si>
    <t>ABRIL DE JESUS CERVANTES MENDOZA</t>
  </si>
  <si>
    <t>CEMA040408MGTRNBA3</t>
  </si>
  <si>
    <t>CEMA040408</t>
  </si>
  <si>
    <t>MARIA ALEJANDRA IBARRA TORRES</t>
  </si>
  <si>
    <t>IATA040226MGTBRLA0</t>
  </si>
  <si>
    <t>IATA040226</t>
  </si>
  <si>
    <t>CYNTHIA LIZETTE PEREZ PICENO</t>
  </si>
  <si>
    <t>PEPC041001MGTRCYA4</t>
  </si>
  <si>
    <t>PEPC041001</t>
  </si>
  <si>
    <t>KARLA JAZMIN MARTINEZ MORALES</t>
  </si>
  <si>
    <t>MAMK041007MCSRRRA5</t>
  </si>
  <si>
    <t>MAMK041007</t>
  </si>
  <si>
    <t>YADIRA GUADALUPE CAMPOS RODRIGUEZ</t>
  </si>
  <si>
    <t>CARY040411MGTMDDA7</t>
  </si>
  <si>
    <t>CARY040411</t>
  </si>
  <si>
    <t>GUADALUPE ALBARADO MONTELONGO</t>
  </si>
  <si>
    <t>AAMG040112MGTLNDA3</t>
  </si>
  <si>
    <t>AAMG040112</t>
  </si>
  <si>
    <t>JESUS ALEJANDRO CASTILLO MENCHACA</t>
  </si>
  <si>
    <t>CAMJ040128HMNSNSA0</t>
  </si>
  <si>
    <t>CAMJ040128</t>
  </si>
  <si>
    <t>JOHANN IVAN RAMIREZ GOMEZ</t>
  </si>
  <si>
    <t>RAGJ040220HMNMMHA4</t>
  </si>
  <si>
    <t>RAGJ040220</t>
  </si>
  <si>
    <t>KAREN VIANNEY SANCHEZ CASTILLO</t>
  </si>
  <si>
    <t>SACK040901MMNNSRA3</t>
  </si>
  <si>
    <t>SACK040901</t>
  </si>
  <si>
    <t>RENE GUEVARA ROJAS</t>
  </si>
  <si>
    <t>GURR040716HGTVJNA1</t>
  </si>
  <si>
    <t>GURR040716</t>
  </si>
  <si>
    <t>JACQUELINE VALVER MARTINEZ</t>
  </si>
  <si>
    <t>VAMJ040605MGTLRCA3</t>
  </si>
  <si>
    <t>VAMJ040605</t>
  </si>
  <si>
    <t>KARLA ANEL VARGAS FRIAS</t>
  </si>
  <si>
    <t>VAFK040711MGTRRRA2</t>
  </si>
  <si>
    <t>VAFK040711</t>
  </si>
  <si>
    <t>PAOLA JUDITH AGUILAR VAZQUEZ</t>
  </si>
  <si>
    <t>AUVP041029MGTGZLA1</t>
  </si>
  <si>
    <t>AUVP041029</t>
  </si>
  <si>
    <t>ARLETTE ALEJANDRA HERNANDEZ SIERRA</t>
  </si>
  <si>
    <t>HESA040321MGTRRRA4</t>
  </si>
  <si>
    <t>HESA040321</t>
  </si>
  <si>
    <t>JOSE BRAULIO VALTIERRA VILLANUEVA</t>
  </si>
  <si>
    <t>VAVB010326HGTLLRA6</t>
  </si>
  <si>
    <t>VAVB010326</t>
  </si>
  <si>
    <t>ANDREA GUADALUPE ZAVALA HURTADO</t>
  </si>
  <si>
    <t>ZAHA021024MGTVRNA7</t>
  </si>
  <si>
    <t>ZAHA021024</t>
  </si>
  <si>
    <t>ALEJANDRO GONZALEZ HERNANDEZ</t>
  </si>
  <si>
    <t>GOHA040112HMNNRLA6</t>
  </si>
  <si>
    <t>GOHA040112</t>
  </si>
  <si>
    <t>MARIANA LOPEZ CARDONA</t>
  </si>
  <si>
    <t>LOCM040925MGTPRRA5</t>
  </si>
  <si>
    <t>LOCM040925</t>
  </si>
  <si>
    <t>JOSELIN LOPEZ ROSALES</t>
  </si>
  <si>
    <t>LORJ040131MNEPSSA8</t>
  </si>
  <si>
    <t>LORJ040131</t>
  </si>
  <si>
    <t>IVAN ARELLANO LOPEZ</t>
  </si>
  <si>
    <t>AELI040126HGTRPVA1</t>
  </si>
  <si>
    <t>AELI040126</t>
  </si>
  <si>
    <t>DULCE CANDELARIA HERNANDEZ RANGEL</t>
  </si>
  <si>
    <t>HERD040913MGTRNLA2</t>
  </si>
  <si>
    <t>HERD040913</t>
  </si>
  <si>
    <t>VIRIDIANA LANDEROS RAMOS</t>
  </si>
  <si>
    <t>LARV040712MGTNMRA2</t>
  </si>
  <si>
    <t>LARV040712</t>
  </si>
  <si>
    <t>MARIA XIMENA VACA ALVARADO</t>
  </si>
  <si>
    <t>VAAX041116MGTCLMA7</t>
  </si>
  <si>
    <t>VAAX041116</t>
  </si>
  <si>
    <t>JESUS BOTELLO GONZALEZ</t>
  </si>
  <si>
    <t>BOGJ041026HGTTNSA1</t>
  </si>
  <si>
    <t>BOGJ041026</t>
  </si>
  <si>
    <t>HORACIO GOVEA GOVEA</t>
  </si>
  <si>
    <t>GOGH040210HGTVVRA2</t>
  </si>
  <si>
    <t>GOGH040210</t>
  </si>
  <si>
    <t>JOSSELYN MENDOZA ELIZARRARAS</t>
  </si>
  <si>
    <t>MEEJ041013MGTNLSA2</t>
  </si>
  <si>
    <t>MEEJ041013</t>
  </si>
  <si>
    <t>MARIA SILVANA MUÑOZ CANO</t>
  </si>
  <si>
    <t>MUCS040504MGTXNLA4</t>
  </si>
  <si>
    <t>MUCS040504</t>
  </si>
  <si>
    <t>VANNIA ARACELI BELMAN MUÑOZ</t>
  </si>
  <si>
    <t>BEMV040919MGTLXNA2</t>
  </si>
  <si>
    <t>BEMV040919</t>
  </si>
  <si>
    <t>ROSA ESPERANZA SALAZAR RAMIREZ</t>
  </si>
  <si>
    <t>SARR040112MGTLMSA1</t>
  </si>
  <si>
    <t>SARR040112</t>
  </si>
  <si>
    <t>DANIELA VICTORIA PORRAS OROCIO</t>
  </si>
  <si>
    <t>POOD041215MGTRRNA2</t>
  </si>
  <si>
    <t>POOD041215</t>
  </si>
  <si>
    <t>CESAR BALDERAS VERDIN</t>
  </si>
  <si>
    <t>BAVC040622HGTLRSA2</t>
  </si>
  <si>
    <t>BAVC040622</t>
  </si>
  <si>
    <t>DORA GUADALUPE DE LA CRUZ MORENO</t>
  </si>
  <si>
    <t>CUMD040927MGTRRRA2</t>
  </si>
  <si>
    <t>CUMD040927</t>
  </si>
  <si>
    <t>TANIA JOSCELINE BELMAN SALAZAR</t>
  </si>
  <si>
    <t>BEST040302MGTLLNA1</t>
  </si>
  <si>
    <t>BEST040302</t>
  </si>
  <si>
    <t>MARIA CLARA RAMIREZ GODINEZ</t>
  </si>
  <si>
    <t>RAGC040928MGTMDLA4</t>
  </si>
  <si>
    <t>RAGC040928</t>
  </si>
  <si>
    <t>DIOCELINA BELEN ZURITA RUIZ</t>
  </si>
  <si>
    <t>ZURD041225MOCRZCA8</t>
  </si>
  <si>
    <t>ZURD041225</t>
  </si>
  <si>
    <t>SARA VALERIA GUTIERREZ GARCIA</t>
  </si>
  <si>
    <t>GUGS040414MGTTRRA8</t>
  </si>
  <si>
    <t>GUGS040414</t>
  </si>
  <si>
    <t>JUANA MARIA RIVAS VELA</t>
  </si>
  <si>
    <t>RIVJ040217MGTVLNA5</t>
  </si>
  <si>
    <t>RIVJ040217</t>
  </si>
  <si>
    <t>JAZMIN LIZETH MUÑOZ CARDENAS</t>
  </si>
  <si>
    <t>MUCJ040825MGTXRZA7</t>
  </si>
  <si>
    <t>MUCJ040825</t>
  </si>
  <si>
    <t>ALEXA DENISSE MUÑIZ HERNANDEZ</t>
  </si>
  <si>
    <t>MUHA041001MGTXRLA9</t>
  </si>
  <si>
    <t>MUHA041001</t>
  </si>
  <si>
    <t>SANDRA GUADALUPE MEDEL MONCADA</t>
  </si>
  <si>
    <t>MEMS040728MGTDNNA4</t>
  </si>
  <si>
    <t>MEMS040728</t>
  </si>
  <si>
    <t>JULIETA SARABY JARAMILLO GAYTAN</t>
  </si>
  <si>
    <t>JAGJ040917MGTRYLA2</t>
  </si>
  <si>
    <t>JAGJ040917</t>
  </si>
  <si>
    <t>CINTHIA JAZMIN BRAVO RAMIREZ</t>
  </si>
  <si>
    <t>BARC040111MGTRMNA7</t>
  </si>
  <si>
    <t>BARC040111</t>
  </si>
  <si>
    <t>DIANA MARIA PACHECO GARCIA</t>
  </si>
  <si>
    <t>PAGD040122MGTCRNA1</t>
  </si>
  <si>
    <t>PAGD040122</t>
  </si>
  <si>
    <t>ANA ROSA OLMOS HERNANDEZ</t>
  </si>
  <si>
    <t>OOHA040509MGTLRNB9</t>
  </si>
  <si>
    <t>OOHA040509</t>
  </si>
  <si>
    <t>TANIA CAROLINA AZA LOPEZ</t>
  </si>
  <si>
    <t>AALT041222MGTZPNA9</t>
  </si>
  <si>
    <t>AALT041222</t>
  </si>
  <si>
    <t>EDITH ESTEFANIA MANRIQUEZ MARTINEZ</t>
  </si>
  <si>
    <t>MXME040309MGTNRDA4</t>
  </si>
  <si>
    <t>MXME040309</t>
  </si>
  <si>
    <t>EVELIN GABRIELA MANRIQUEZ MARTINEZ</t>
  </si>
  <si>
    <t>MXME040309MGTNRVA7</t>
  </si>
  <si>
    <t>NOEMI PATLAN ALFARO</t>
  </si>
  <si>
    <t>PAAN040226MGTTLMA1</t>
  </si>
  <si>
    <t>PAAN040226</t>
  </si>
  <si>
    <t>EMILIA ALFARO ROCHA</t>
  </si>
  <si>
    <t>AARE041006MGTLCMA7</t>
  </si>
  <si>
    <t>AARE041006</t>
  </si>
  <si>
    <t>JATZIRI JAZMIN PONCE VARGAS</t>
  </si>
  <si>
    <t>POVJ040326MGTNRTA6</t>
  </si>
  <si>
    <t>POVJ040326</t>
  </si>
  <si>
    <t>YANELLI GUADALUPE VARGAS ROCHA</t>
  </si>
  <si>
    <t>VARY040209MNERCNA8</t>
  </si>
  <si>
    <t>VARY040209</t>
  </si>
  <si>
    <t>JONATHAN ZIMRRI GUTIERREZ MIRANDA</t>
  </si>
  <si>
    <t>GUMJ041005HGTTRNA0</t>
  </si>
  <si>
    <t>GUMJ041005</t>
  </si>
  <si>
    <t>LILLY CELESTE CENDEJAS GOMEZ</t>
  </si>
  <si>
    <t>CEGL040202MGTNMLA9</t>
  </si>
  <si>
    <t>CEGL040202</t>
  </si>
  <si>
    <t>NATALI CORRALES JORGE</t>
  </si>
  <si>
    <t>COJN040816MGTRRTA6</t>
  </si>
  <si>
    <t>COJN040816</t>
  </si>
  <si>
    <t>SANDRA LAGUNA ZAVALA</t>
  </si>
  <si>
    <t>LAZS041013MGTGVNA5</t>
  </si>
  <si>
    <t>LAZS041013</t>
  </si>
  <si>
    <t>JESUS OSWALDO VARGAS GONZALEZ</t>
  </si>
  <si>
    <t>VAGJ040701HGTRNSA8</t>
  </si>
  <si>
    <t>VAGJ040701</t>
  </si>
  <si>
    <t>YARA MORELIA ESPINOZA GRANADOS</t>
  </si>
  <si>
    <t>EIGY041212MGTSRRA8</t>
  </si>
  <si>
    <t>EIGY041212</t>
  </si>
  <si>
    <t>LILIANA GONZALEZ ZAVALA</t>
  </si>
  <si>
    <t>GOZL041217MGTNVLA3</t>
  </si>
  <si>
    <t>GOZL041217</t>
  </si>
  <si>
    <t>JOSE CARLOS RAMIREZ GONZALEZ</t>
  </si>
  <si>
    <t>RAGC040106HGTMNRA9</t>
  </si>
  <si>
    <t>RAGC040106</t>
  </si>
  <si>
    <t>DANIELA GONZALEZ GONZALEZ</t>
  </si>
  <si>
    <t>GOGD040912MNENNNA0</t>
  </si>
  <si>
    <t>GOGD040912</t>
  </si>
  <si>
    <t>FATIMA ALANIZ PEREZ</t>
  </si>
  <si>
    <t>AAPF040506MGTLRTA3</t>
  </si>
  <si>
    <t>AAPF040506</t>
  </si>
  <si>
    <t>DANIELA JAZMIN GARCIA MADRIGAL</t>
  </si>
  <si>
    <t>GAMD040925MJCRDNA7</t>
  </si>
  <si>
    <t>GAMD040925</t>
  </si>
  <si>
    <t>ESTEFANIA ALANIZ MARTINEZ</t>
  </si>
  <si>
    <t>AAME040306MGTLRSA7</t>
  </si>
  <si>
    <t>AAME040306</t>
  </si>
  <si>
    <t>JIMENA GARCIA DELGADO</t>
  </si>
  <si>
    <t>GADJ041028MGTRLMA5</t>
  </si>
  <si>
    <t>GADJ041028</t>
  </si>
  <si>
    <t>SCARLETT GUADALUPE MEDEL VAZQUEZ</t>
  </si>
  <si>
    <t>MEVS041005MGTDZCA7</t>
  </si>
  <si>
    <t>MEVS041005</t>
  </si>
  <si>
    <t>MELISSA GARCIA VAZQUEZ</t>
  </si>
  <si>
    <t>GAVM040420MGTRZLA9</t>
  </si>
  <si>
    <t>GAVM040420</t>
  </si>
  <si>
    <t>AMELIA ESMERALDA HERNANDEZ ZAVALA</t>
  </si>
  <si>
    <t>HEZA040210MGTRVMA4</t>
  </si>
  <si>
    <t>HEZA040210</t>
  </si>
  <si>
    <t>MARCO FABIAN ALDACO MENDEZ</t>
  </si>
  <si>
    <t>AAMM031223HGTLNRA9</t>
  </si>
  <si>
    <t>AAMM031223</t>
  </si>
  <si>
    <t>THAELI CRISTINA ROJAS GUZMAN</t>
  </si>
  <si>
    <t>ROGT040217MGTJZHA0</t>
  </si>
  <si>
    <t>ROGT040217</t>
  </si>
  <si>
    <t>NANCY NOELIA MURILLO ALVAREZ</t>
  </si>
  <si>
    <t>MUAN040127MMNRLNA5</t>
  </si>
  <si>
    <t>MUAN040127</t>
  </si>
  <si>
    <t>MARIA DE LOS ANGELES ALCOCER CASTILLO</t>
  </si>
  <si>
    <t>AOCA030602MGTLSNA2</t>
  </si>
  <si>
    <t>AOCA030602</t>
  </si>
  <si>
    <t>JULIO CESAR FLORES SANCHEZ</t>
  </si>
  <si>
    <t>FOSJ040108HGTLNLA3</t>
  </si>
  <si>
    <t>FOSJ040108</t>
  </si>
  <si>
    <t>ARELI SOFIA ESPINOSA ALONSO</t>
  </si>
  <si>
    <t>EIAA041025MGTSLRA2</t>
  </si>
  <si>
    <t>EIAA041025</t>
  </si>
  <si>
    <t>ESTEFANIA RAMOS GONZALEZ</t>
  </si>
  <si>
    <t>RAGE031220MGTMNSA0</t>
  </si>
  <si>
    <t>RAGE031220</t>
  </si>
  <si>
    <t>MAYRA GUADALUPE LUGO VARGAS</t>
  </si>
  <si>
    <t>LUVM030608MGTGRYA1</t>
  </si>
  <si>
    <t>LUVM030608</t>
  </si>
  <si>
    <t>BRYAN ATLAHI OCEJO SANCHEZ</t>
  </si>
  <si>
    <t>OESB021012HGTCNRA3</t>
  </si>
  <si>
    <t>OESB021012</t>
  </si>
  <si>
    <t>KARLA GUADALUPE RODRIGUEZ ALVAREZ</t>
  </si>
  <si>
    <t>ROAK040618MGTDLRA0</t>
  </si>
  <si>
    <t>ROAK040618</t>
  </si>
  <si>
    <t>ANGELA JULIANA RAMIREZ CONEJO</t>
  </si>
  <si>
    <t>RACA030630MGTMNNA0</t>
  </si>
  <si>
    <t>RACA030630</t>
  </si>
  <si>
    <t>GABRIELA VAZQUEZ ESTRADA</t>
  </si>
  <si>
    <t>VAEG041022MGTZSBA1</t>
  </si>
  <si>
    <t>VAEG041022</t>
  </si>
  <si>
    <t>MARIA BELEN RIVERA SALDAÑA</t>
  </si>
  <si>
    <t>RISB030601MGTVLLA2</t>
  </si>
  <si>
    <t>RISB030601</t>
  </si>
  <si>
    <t>ADRIAN ROJAS HERNANDEZ</t>
  </si>
  <si>
    <t>ROHA040913HGTJRDA7</t>
  </si>
  <si>
    <t>ROHA040913</t>
  </si>
  <si>
    <t>DEYSI LISSETH LOPEZ JIMENEZ</t>
  </si>
  <si>
    <t>LOJD030115MGTPMYA2</t>
  </si>
  <si>
    <t>LOJD030115</t>
  </si>
  <si>
    <t>JESUS MANUEL CALDERON NEGRETE</t>
  </si>
  <si>
    <t>CANJ031213HGTLGSA7</t>
  </si>
  <si>
    <t>CANJ031213</t>
  </si>
  <si>
    <t>JAZMIN MENDOZA MORENO</t>
  </si>
  <si>
    <t>MEMJ040516MMNNRZA5</t>
  </si>
  <si>
    <t>MEMJ040516</t>
  </si>
  <si>
    <t>YULIANA GONZALEZ CERDA</t>
  </si>
  <si>
    <t>GOCY040918MMNNRLA9</t>
  </si>
  <si>
    <t>GOCY040918</t>
  </si>
  <si>
    <t>MARIA GUADALUPE CENDEJAS BRAVO</t>
  </si>
  <si>
    <t>CEBG040322MGTNRDA3</t>
  </si>
  <si>
    <t>CEBG040322</t>
  </si>
  <si>
    <t>YURITZI GUADALUPE GONZALEZ GONZALEZ</t>
  </si>
  <si>
    <t>GOGY030819MMNNNRA9</t>
  </si>
  <si>
    <t>GOGY030819</t>
  </si>
  <si>
    <t>DAVID ESPINOZA HERNANDEZ</t>
  </si>
  <si>
    <t>EIHD040203HMNSRVA3</t>
  </si>
  <si>
    <t>EIHD040203</t>
  </si>
  <si>
    <t>DIEGO ARMANDO BRAVO BRAVO</t>
  </si>
  <si>
    <t>BABD041122HGTRRGA0</t>
  </si>
  <si>
    <t>BABD041122</t>
  </si>
  <si>
    <t>CARLOS OSVALDO VILLANUEVA GONZALEZ</t>
  </si>
  <si>
    <t>VIGC041104HGTLNRA2</t>
  </si>
  <si>
    <t>VIGC041104</t>
  </si>
  <si>
    <t>JUAN DIEGO JASSO ENRIQUEZ</t>
  </si>
  <si>
    <t>JAEJ040901HGTSNNA5</t>
  </si>
  <si>
    <t>JAEJ040901</t>
  </si>
  <si>
    <t>LUZ VERONICA ALDACO ALDACO</t>
  </si>
  <si>
    <t>AAAL040305MGTLLZA0</t>
  </si>
  <si>
    <t>AAAL040305</t>
  </si>
  <si>
    <t>MARIA ABIGAIL ALDACO HERNANDEZ</t>
  </si>
  <si>
    <t>AAHA041009MGTLRBA5</t>
  </si>
  <si>
    <t>AAHA041009</t>
  </si>
  <si>
    <t>ANA ROCIO GARCIA HERNANDEZ</t>
  </si>
  <si>
    <t>GAHA040721MGTRRNA3</t>
  </si>
  <si>
    <t>GAHA040721</t>
  </si>
  <si>
    <t>ANGELICA YANETH OTERO ALDACO</t>
  </si>
  <si>
    <t>OEAA040516MGTTLNA0</t>
  </si>
  <si>
    <t>OEAA040516</t>
  </si>
  <si>
    <t>KAREN JIMENA ESQUIVEL FLORES</t>
  </si>
  <si>
    <t>EUFK040313MGTSLRA8</t>
  </si>
  <si>
    <t>EUFK040313</t>
  </si>
  <si>
    <t>ADRIAN ALEJANDRO GARCIA MUÑOZ</t>
  </si>
  <si>
    <t>GAMA041101HGTRXDA3</t>
  </si>
  <si>
    <t>GAMA041101</t>
  </si>
  <si>
    <t>VIOLETA CHAVEZ LOPEZ</t>
  </si>
  <si>
    <t>CALV041231MGTHPLA3</t>
  </si>
  <si>
    <t>CALV041231</t>
  </si>
  <si>
    <t>MARTHA DANIELA RAZO LOPEZ</t>
  </si>
  <si>
    <t>RALM031003MGTZPRA6</t>
  </si>
  <si>
    <t>RALM031003</t>
  </si>
  <si>
    <t>JOSUE EDUARDO CALDERILLA BALTAZAR</t>
  </si>
  <si>
    <t>CABJ040906HGTLLSA4</t>
  </si>
  <si>
    <t>CABJ040906</t>
  </si>
  <si>
    <t>JOSE CHRISTIAN DE ANDA RAZO</t>
  </si>
  <si>
    <t>AARC030330HGTNZHA2</t>
  </si>
  <si>
    <t>AARC030330</t>
  </si>
  <si>
    <t>ABIGAIL GUZMAN ORTIZ</t>
  </si>
  <si>
    <t>GUOA041025MQTZRBA6</t>
  </si>
  <si>
    <t>GUOA041025</t>
  </si>
  <si>
    <t>JOSE JUAN LEYVA GARCIA</t>
  </si>
  <si>
    <t>LEGJ041027HMNYRNA2</t>
  </si>
  <si>
    <t>LEGJ041027</t>
  </si>
  <si>
    <t>DANNA XIMENA CASTRO GUZMAN</t>
  </si>
  <si>
    <t>CAGD040730MMNSZNA8</t>
  </si>
  <si>
    <t>CAGD040730</t>
  </si>
  <si>
    <t>BRENAIN ROBERTO FLORES LEON</t>
  </si>
  <si>
    <t>FOLB041211HMNLNRA0</t>
  </si>
  <si>
    <t>FOLB041211</t>
  </si>
  <si>
    <t>KATIA AIME JUAREZ MINA</t>
  </si>
  <si>
    <t>JUMK030304MGTRNTA1</t>
  </si>
  <si>
    <t>JUMK030304</t>
  </si>
  <si>
    <t>YANELI LUNA HERNANDEZ</t>
  </si>
  <si>
    <t>LUHY031211MGTNRNA2</t>
  </si>
  <si>
    <t>LUHY031211</t>
  </si>
  <si>
    <t>MARIA FERNANDA MOSQUEDA GUTIERREZ</t>
  </si>
  <si>
    <t>MOGF040910MGTSTRA0</t>
  </si>
  <si>
    <t>MOGF040910</t>
  </si>
  <si>
    <t>BLANCA MARIBEL VAZQUEZ GARCIA</t>
  </si>
  <si>
    <t>VAGB040709MGTZRLA0</t>
  </si>
  <si>
    <t>VAGB040709</t>
  </si>
  <si>
    <t>VALERIA JAZMIN ARREDONDO BARROSO</t>
  </si>
  <si>
    <t>AEBV040810MGTRRLA3</t>
  </si>
  <si>
    <t>AEBV040810</t>
  </si>
  <si>
    <t>ANA PATRICIA MEDINA RAMIREZ</t>
  </si>
  <si>
    <t>MERA040317MGTDMNA0</t>
  </si>
  <si>
    <t>MERA040317</t>
  </si>
  <si>
    <t>KARLA MONSERRAT BALTAZAR VILLALPANDO</t>
  </si>
  <si>
    <t>BAVK041108MGTLLRA2</t>
  </si>
  <si>
    <t>BAVK041108</t>
  </si>
  <si>
    <t>SANJUANA YAZMIN LUCERO GUTIERREZ</t>
  </si>
  <si>
    <t>LUGS030930MGTCTNA9</t>
  </si>
  <si>
    <t>LUGS030930</t>
  </si>
  <si>
    <t>LIZBETH ZUÑIGA GUTIERREZ</t>
  </si>
  <si>
    <t>ZUGL041214MGTXTZA6</t>
  </si>
  <si>
    <t>ZUGL041214</t>
  </si>
  <si>
    <t>KARLA DIOCELINA GONZALEZ PEREZ</t>
  </si>
  <si>
    <t>GOPK040119MGTNRRA8</t>
  </si>
  <si>
    <t>GOPK040119</t>
  </si>
  <si>
    <t>MARLENE CHAVEZ VAZQUEZ</t>
  </si>
  <si>
    <t>CAVM041018MGTHZRA5</t>
  </si>
  <si>
    <t>CAVM041018</t>
  </si>
  <si>
    <t xml:space="preserve">ORIZABA LEMUS LEONARDO   </t>
  </si>
  <si>
    <t>OILL050112HGTRMNA4</t>
  </si>
  <si>
    <t>OILL050112</t>
  </si>
  <si>
    <t xml:space="preserve">LEON PATIÑO ALEJANDRO   </t>
  </si>
  <si>
    <t>LEPA040221HGTNTLA9</t>
  </si>
  <si>
    <t>LEPA040221</t>
  </si>
  <si>
    <t xml:space="preserve">PEREZ ORIZABA MAXIMILIANO   </t>
  </si>
  <si>
    <t>PEOM041121HGTRRXA8</t>
  </si>
  <si>
    <t>PEOM041121</t>
  </si>
  <si>
    <t xml:space="preserve">ARROYO LIMON ALAN   </t>
  </si>
  <si>
    <t xml:space="preserve">YERENA SANCHEZ EDUARDO NAHUM  </t>
  </si>
  <si>
    <t xml:space="preserve">RAMIREZ VALENCIA JOSE ANGEL DOMINIC </t>
  </si>
  <si>
    <t>RAVA030113HGTMLNA6</t>
  </si>
  <si>
    <t>RAVA030113</t>
  </si>
  <si>
    <t xml:space="preserve">SANTANA ALVARADO MIGUEL ANGEL  </t>
  </si>
  <si>
    <t>SAAM040929HGTNLGA1</t>
  </si>
  <si>
    <t>SAAM040929</t>
  </si>
  <si>
    <t xml:space="preserve">FLORES MALDONADO RAUL   </t>
  </si>
  <si>
    <t>FOMR040608HGTLLLA3</t>
  </si>
  <si>
    <t>FOMR040608</t>
  </si>
  <si>
    <t xml:space="preserve">OLALDE PADILLA JUANA PAOLA  </t>
  </si>
  <si>
    <t>OAPJ040827MGTLDNA2</t>
  </si>
  <si>
    <t>OAPJ040827</t>
  </si>
  <si>
    <t xml:space="preserve">GOMEZ SANTANA MARIA FERNANDA  </t>
  </si>
  <si>
    <t>GOSF051103MGTMNRA9</t>
  </si>
  <si>
    <t>GOSF051103</t>
  </si>
  <si>
    <t xml:space="preserve">VARGAS NANCY YASMIN   </t>
  </si>
  <si>
    <t>VAXN050313MGTRXNA7</t>
  </si>
  <si>
    <t>VAXN050313</t>
  </si>
  <si>
    <t xml:space="preserve">CUELLAR BALDERAS ANGEL DANIEL  </t>
  </si>
  <si>
    <t>CUBA050105HGTLLNA4</t>
  </si>
  <si>
    <t>CUBA050105</t>
  </si>
  <si>
    <t>RAMIREZ ALMANZA JOSE GUADALUPE DE JESUS</t>
  </si>
  <si>
    <t>RAAG051225HGTMLDA1</t>
  </si>
  <si>
    <t>RAAG051225</t>
  </si>
  <si>
    <t xml:space="preserve">PEREZ PEREZ MARIA JOCELYN  </t>
  </si>
  <si>
    <t>PEPJ050223MGTRRCA3</t>
  </si>
  <si>
    <t>PEPJ050223</t>
  </si>
  <si>
    <t xml:space="preserve">VAZQUEZ GARCIA KARINA   </t>
  </si>
  <si>
    <t>VAGK050901MGTZRRA1</t>
  </si>
  <si>
    <t>VAGK050901</t>
  </si>
  <si>
    <t xml:space="preserve">ROBLES CABRERA ANGELICA   </t>
  </si>
  <si>
    <t xml:space="preserve">VILLAFAÑA LOPEZ ADOLFO   </t>
  </si>
  <si>
    <t xml:space="preserve">VACA GARCIA CARLOS GABRIEL  </t>
  </si>
  <si>
    <t xml:space="preserve">CORTES ZAVALA BIBIANA   </t>
  </si>
  <si>
    <t xml:space="preserve">ROCHA MORALES MARIA GUADALUPE  </t>
  </si>
  <si>
    <t>ROMG051026MGTCRDA9</t>
  </si>
  <si>
    <t>ROMG051026</t>
  </si>
  <si>
    <t xml:space="preserve">LOPEZ ORTEGA DULCE GUADALUPE  </t>
  </si>
  <si>
    <t xml:space="preserve">VAZQUEZ RIVERA DANIELA   </t>
  </si>
  <si>
    <t>MAYA MENDIOLA EVELYN BERENICE</t>
  </si>
  <si>
    <t>ROMERO SANCHEZ RENE</t>
  </si>
  <si>
    <t>ROSR050125HGTMNNA7</t>
  </si>
  <si>
    <t>ROSR050125</t>
  </si>
  <si>
    <t xml:space="preserve">BARRIENTOS RANGEL ANDREA JISEL  </t>
  </si>
  <si>
    <t>BARA051130MGTRNNA7</t>
  </si>
  <si>
    <t>BARA051130</t>
  </si>
  <si>
    <t xml:space="preserve">LEON UVALLE FATIMA YULITZI  </t>
  </si>
  <si>
    <t>LEUF041001MGTNVTA9</t>
  </si>
  <si>
    <t>LEUF041001</t>
  </si>
  <si>
    <t xml:space="preserve">MARTINEZ SALAZAR MICHELL VALERIA  </t>
  </si>
  <si>
    <t>MASM041011MGTRLCA9</t>
  </si>
  <si>
    <t>MASM041011</t>
  </si>
  <si>
    <t xml:space="preserve">RODRIGUEZ VELAZQUEZ DULCE MARIA GUADALUPE </t>
  </si>
  <si>
    <t xml:space="preserve">TORRES RODRIGUEZ AXEL ANGEL URIEL </t>
  </si>
  <si>
    <t>TORA051101HGTRDXA8</t>
  </si>
  <si>
    <t>TORA051101</t>
  </si>
  <si>
    <t xml:space="preserve">GARCIA RESENDIZ JOSE JUAN  </t>
  </si>
  <si>
    <t>GARJ040812HGTRSNA8</t>
  </si>
  <si>
    <t>GARJ040812</t>
  </si>
  <si>
    <t xml:space="preserve">PICHARDO RIOS CARLOS DANIEL  </t>
  </si>
  <si>
    <t xml:space="preserve">PICHARDO ALFARO BRAYAN ESTEBAN  </t>
  </si>
  <si>
    <t>PIAB051128HGTCLRA5</t>
  </si>
  <si>
    <t>PIAB051128</t>
  </si>
  <si>
    <t xml:space="preserve">RODRIGUEZ CARLIN ANDREA   </t>
  </si>
  <si>
    <t>ROCA050927MGTDRNA8</t>
  </si>
  <si>
    <t>ROCA050927</t>
  </si>
  <si>
    <t xml:space="preserve">GARCIA ARENAS JUANA ISELA  </t>
  </si>
  <si>
    <t>GAAJ051020MGTRRNA1</t>
  </si>
  <si>
    <t>GAAJ051020</t>
  </si>
  <si>
    <t xml:space="preserve">FLORES ROCHA JUAN LUIS FERNANDO </t>
  </si>
  <si>
    <t>FORJ050419HGTLCNA2</t>
  </si>
  <si>
    <t>FORJ050419</t>
  </si>
  <si>
    <t xml:space="preserve">FUENTES SANCHEZ JUAN PABLO  </t>
  </si>
  <si>
    <t xml:space="preserve">JIMENEZ JUAREZ JUAN JOSUE  </t>
  </si>
  <si>
    <t xml:space="preserve">MARTINEZ MALDONADO MARIANA GUADALUPE  </t>
  </si>
  <si>
    <t>MAMM040113MGTRLRA6</t>
  </si>
  <si>
    <t>MAMM040113</t>
  </si>
  <si>
    <t xml:space="preserve">ACOSTA PELAEZ DANTE KALEB  </t>
  </si>
  <si>
    <t xml:space="preserve">SANCHEZ BOLAÑOS MARISA ELIZABETH  </t>
  </si>
  <si>
    <t>SABM040717MGTNLRA9</t>
  </si>
  <si>
    <t>SABM040717</t>
  </si>
  <si>
    <t xml:space="preserve">CASTRO GOMEZ NATHAN CONSTANTINO  </t>
  </si>
  <si>
    <t>CAGN030717HGTSMTA3</t>
  </si>
  <si>
    <t>CAGN030717</t>
  </si>
  <si>
    <t xml:space="preserve">BARCENAS RETANA JONATHAN JAVIER  </t>
  </si>
  <si>
    <t>BARJ030701HGTRTNA7</t>
  </si>
  <si>
    <t>BARJ030701</t>
  </si>
  <si>
    <t xml:space="preserve">ANDRADE LUNA MAYRA ALEJANDRA  </t>
  </si>
  <si>
    <t>AALM051125MGTNNYA1</t>
  </si>
  <si>
    <t>AALM051125</t>
  </si>
  <si>
    <t>MARTINEZ MARTINEZ RUBEN EMILIANO</t>
  </si>
  <si>
    <t>MAMR050508HGTRRBA7</t>
  </si>
  <si>
    <t>MAMR050508</t>
  </si>
  <si>
    <t xml:space="preserve">MARTINEZ MARTINEZ RUBEN EMILIANO  </t>
  </si>
  <si>
    <t>PEÑA  LEON  SANTIAGO</t>
  </si>
  <si>
    <t xml:space="preserve">MAYA MENDIOLA EVELYN BERENICE  </t>
  </si>
  <si>
    <t>ALVARADO BALDERAS FÁTIMA</t>
  </si>
  <si>
    <t>AABF941107MGTLLT08</t>
  </si>
  <si>
    <t>AABF941107</t>
  </si>
  <si>
    <t>PRESA ZARATE TANIA JULIETA</t>
  </si>
  <si>
    <t>PEZT000202MGTRRNA9</t>
  </si>
  <si>
    <t>PEZT000202</t>
  </si>
  <si>
    <t>GAONA BUSTAMANTE DALIA</t>
  </si>
  <si>
    <t>GABD950419MGTNSL03</t>
  </si>
  <si>
    <t>GABD950419</t>
  </si>
  <si>
    <t>GARCIA AVILÉS LIDIA</t>
  </si>
  <si>
    <t>GAAL820226MGTRVD08</t>
  </si>
  <si>
    <t>GAAL820226</t>
  </si>
  <si>
    <t>JUÁREZ PATIÑO JOSELIN NAYELI</t>
  </si>
  <si>
    <t>JUPJ000515MGTRTSA5</t>
  </si>
  <si>
    <t>JUPJ000515</t>
  </si>
  <si>
    <t>ARVIZU CONTRERAS SERGIO</t>
  </si>
  <si>
    <t>AICS950210HGTRNR00</t>
  </si>
  <si>
    <t>AICS950210</t>
  </si>
  <si>
    <t>BUSTOS MANRÍQUEZ ANA MARÍA</t>
  </si>
  <si>
    <t>BUMA980914MGTSNN04</t>
  </si>
  <si>
    <t>BUMA980914</t>
  </si>
  <si>
    <t>ARELLANO FIGUEROA LUIS GUSTAVO</t>
  </si>
  <si>
    <t>AEFL920108HGTRGS03</t>
  </si>
  <si>
    <t>AEFL920108</t>
  </si>
  <si>
    <t>PRESA FRANCO MIRIAM DE LA CRUZ</t>
  </si>
  <si>
    <t>PEFM991226MGTRRR17</t>
  </si>
  <si>
    <t>PEFM991226</t>
  </si>
  <si>
    <t>FÉLIX OLVERA AURORA</t>
  </si>
  <si>
    <t>FEOA970405MGTLLR05</t>
  </si>
  <si>
    <t>FEOA970405</t>
  </si>
  <si>
    <t>GARMILLA SUAREZ ERICA ESTEFANÍA</t>
  </si>
  <si>
    <t>GASE960616MQTRRR03</t>
  </si>
  <si>
    <t>GASE960616</t>
  </si>
  <si>
    <t>ALMARAZ SANDOVAL MARISELA</t>
  </si>
  <si>
    <t>AASM960924MGTLNR08</t>
  </si>
  <si>
    <t>AASM960924</t>
  </si>
  <si>
    <t>SOTO CARRILLO FLORINA</t>
  </si>
  <si>
    <t>SOCF910105MQTTRL01</t>
  </si>
  <si>
    <t>SOCF910105</t>
  </si>
  <si>
    <t>GARCÍA ARVIZU ANA</t>
  </si>
  <si>
    <t>GAAA911104MGTRRN05</t>
  </si>
  <si>
    <t>GAAA911104</t>
  </si>
  <si>
    <t>VAZQUEZ PERALTA MARICELA FERNANDA GUADALUPE</t>
  </si>
  <si>
    <t>VAPM990326MGTZRR04</t>
  </si>
  <si>
    <t>VAPM990326</t>
  </si>
  <si>
    <t>PEÑA GALVAN JOSE MANUEL</t>
  </si>
  <si>
    <t>PEGM880623HGTXLN08</t>
  </si>
  <si>
    <t>PEGM880623</t>
  </si>
  <si>
    <t>RAMIREZ ROSILLO ADRIAN</t>
  </si>
  <si>
    <t>RARA921017HGTMSD08</t>
  </si>
  <si>
    <t>RARA921017</t>
  </si>
  <si>
    <t>AVILES CAMPOS JONATHAN</t>
  </si>
  <si>
    <t>AICJ920821HGTVMN03</t>
  </si>
  <si>
    <t>AICJ920821</t>
  </si>
  <si>
    <t>BELMAN GALLEGOS DANIEL RAYMUNDO</t>
  </si>
  <si>
    <t>BEGD850425HJCLLN08</t>
  </si>
  <si>
    <t>BEGD850425</t>
  </si>
  <si>
    <t>GONZALEZ FRANCO RAUL ABRAHAM</t>
  </si>
  <si>
    <t>GOFR980316HGTNRL02</t>
  </si>
  <si>
    <t>GOFR980316</t>
  </si>
  <si>
    <t>SILVA GUTIERREZ JUAN OCTAVIO</t>
  </si>
  <si>
    <t>SIGJ860525HGTLTN09</t>
  </si>
  <si>
    <t>SIGJ860525</t>
  </si>
  <si>
    <t>MEDINA VILLAFUERTE JUAN ANTONIO</t>
  </si>
  <si>
    <t>MEVJ760313HGTDLN07</t>
  </si>
  <si>
    <t>MEVJ760313</t>
  </si>
  <si>
    <t>VALDEZ RODRIGUEZ JOSE ALFREDO</t>
  </si>
  <si>
    <t>VARA731230HGTLDL07</t>
  </si>
  <si>
    <t>VARA731230</t>
  </si>
  <si>
    <t>BUSTAMANTE ESCOBEDO LUZ EMILY</t>
  </si>
  <si>
    <t>BUEL000901MGTSSZA1</t>
  </si>
  <si>
    <t>BUEL000901</t>
  </si>
  <si>
    <t>JIMENEZ OLVERA ISAÍAS</t>
  </si>
  <si>
    <t>JIOI991115HGTMLS02</t>
  </si>
  <si>
    <t>JIOI991115</t>
  </si>
  <si>
    <t>RAMIREZ OLALDE ANGELA ANNEL</t>
  </si>
  <si>
    <t>RAOA990923MGTMLN14</t>
  </si>
  <si>
    <t>RAOA990923</t>
  </si>
  <si>
    <t>AGUADO ROSAS OSVALDO DAVID</t>
  </si>
  <si>
    <t>AURO000713HGTGSSA5</t>
  </si>
  <si>
    <t>AURO000713</t>
  </si>
  <si>
    <t>LARA FRANCO MARÍA DEL ROSARIO</t>
  </si>
  <si>
    <t>LAFR991121MGTRRS00</t>
  </si>
  <si>
    <t>LAFR991121</t>
  </si>
  <si>
    <t>JUAN PABLO FUENTES SÁNCHEZ</t>
  </si>
  <si>
    <t>ÁNGEL RAFAEL LARA GONZÁLEZ</t>
  </si>
  <si>
    <t>JUAN JOSUÉ JIMÉNEZ JUÁREZ</t>
  </si>
  <si>
    <t>KARLA LIZZETT MORONES MONJARÁS</t>
  </si>
  <si>
    <t>JUAN LEONARDO LÓPEZ CÓRDOBA</t>
  </si>
  <si>
    <t>YANILET GONZÁLEZ MUÑOZ</t>
  </si>
  <si>
    <t>ANA CATALINA LÓPEZ CÓRDOBA</t>
  </si>
  <si>
    <t>YULIANA SARAÍ NEGRETE GUZMÁN</t>
  </si>
  <si>
    <t>ITZALI YAZMÍN RICO VÁZQUEZ</t>
  </si>
  <si>
    <t>LUZ FERNANDA MACÍAS GARCÍA</t>
  </si>
  <si>
    <t>MARÍA DEL CARMEN LÓPEZ SALAZAR</t>
  </si>
  <si>
    <t>DIANA VELÁZQUEZ RINCÓN</t>
  </si>
  <si>
    <t>VANESSA MATA ESPÍNOLA</t>
  </si>
  <si>
    <t>MARÍA GUADALUPE MEJÍA ARVIZU</t>
  </si>
  <si>
    <t>MONSERRAT HERNÁNDEZ DIAZ</t>
  </si>
  <si>
    <t>MARÍA DE LOS ÁNGELES SALDAÑA RAZO</t>
  </si>
  <si>
    <t>FRANCISCO ANTONIO JIMÉNEZ TORRES</t>
  </si>
  <si>
    <t>PAULINA JIMÉNEZ TORRES</t>
  </si>
  <si>
    <t>ESTHER MEDRANO CHÁVEZ</t>
  </si>
  <si>
    <t>MARÍA DEL ROSARIO ALONSO NEGRETE</t>
  </si>
  <si>
    <t>ADOLFO VILLAFAÑA LÓPEZ</t>
  </si>
  <si>
    <t>ANGÉLICA ROBLES CABRERA</t>
  </si>
  <si>
    <t>DANIELA VÁZQUEZ DIOSDADO</t>
  </si>
  <si>
    <t>CECILIA LÓPEZ FRAUSTO</t>
  </si>
  <si>
    <t>DIEGO EMMANUEL MARTÍNEZ CAMARILLO</t>
  </si>
  <si>
    <t>MARÍA MONTSERRAT HERNÁNDEZ RODRÍGUEZ</t>
  </si>
  <si>
    <t>DIANA CAMILA RAMÍREZ URRUTIA</t>
  </si>
  <si>
    <t>MARÍA MANUELA CAUDILLO CONTRERAS</t>
  </si>
  <si>
    <t>MEDINA GALINDO LUCIANA VERONICA GUADALUPE</t>
  </si>
  <si>
    <t>MEGL050601MGTDLCA2</t>
  </si>
  <si>
    <t>MEGL050601</t>
  </si>
  <si>
    <t>GONZALEZ RIVERA PERLA RUBI</t>
  </si>
  <si>
    <t>GORP050403MGTNVRA8</t>
  </si>
  <si>
    <t>GORP050403</t>
  </si>
  <si>
    <t>DURAN TAVARES KARLA MARIA</t>
  </si>
  <si>
    <t>DUTK051212MGTRVRA2</t>
  </si>
  <si>
    <t>DUTK051212</t>
  </si>
  <si>
    <t>CHAVEZ ROMERO PAULA FERNANDA</t>
  </si>
  <si>
    <t>CARP050529MGTHMLA1</t>
  </si>
  <si>
    <t>CARP050529</t>
  </si>
  <si>
    <t>HERNANDEZ DELGADO ADAN ISRAEL</t>
  </si>
  <si>
    <t>HEDA050113HGTRLDA4</t>
  </si>
  <si>
    <t>HEDA050113</t>
  </si>
  <si>
    <t>HERNANDEZ IBARRA MIGUEL ANGEL</t>
  </si>
  <si>
    <t>HEIM050818HGTRBGA3</t>
  </si>
  <si>
    <t>HEIM050818</t>
  </si>
  <si>
    <t>FLORES GONZALEZ HANIA</t>
  </si>
  <si>
    <t>FOGH051030MGTLNNA3</t>
  </si>
  <si>
    <t>FOGH051030</t>
  </si>
  <si>
    <t>HERRERA MENDOZA LUZ ELENA</t>
  </si>
  <si>
    <t>HEML050601MGTRNZA1</t>
  </si>
  <si>
    <t>HEML050601</t>
  </si>
  <si>
    <t>DURAN CORONILLA CARLOS ANTONIO</t>
  </si>
  <si>
    <t>DUCC030214HGTRRRA6</t>
  </si>
  <si>
    <t>DUCC030214</t>
  </si>
  <si>
    <t>MATEHUALA RANGEL ALMA GISELA</t>
  </si>
  <si>
    <t>MARA050602MGTTNLA4</t>
  </si>
  <si>
    <t>MARA050602</t>
  </si>
  <si>
    <t>LOPEZ GONZALEZ ANGEL JOVANNY</t>
  </si>
  <si>
    <t>LOGA050619HGTPNNA0</t>
  </si>
  <si>
    <t>LOGA050619</t>
  </si>
  <si>
    <t>DUARTE GONZALEZ CITLALI MARIA GUADALUPE</t>
  </si>
  <si>
    <t>DUGC050504MGTRNTA7</t>
  </si>
  <si>
    <t>DUGC050504</t>
  </si>
  <si>
    <t>HERNANDEZ CERVANTES JUAN CARLOS</t>
  </si>
  <si>
    <t>HECJ050808HGTRRNA5</t>
  </si>
  <si>
    <t>HECJ050808</t>
  </si>
  <si>
    <t>GONZALEZ PEREZ YESSENIA GUADALUPE</t>
  </si>
  <si>
    <t>GOPY050206MGTNRSA3</t>
  </si>
  <si>
    <t>GOPY050206</t>
  </si>
  <si>
    <t>CAMPOS ARREOLA CAROLINA</t>
  </si>
  <si>
    <t>CAAC050604MGTMRRA3</t>
  </si>
  <si>
    <t>CAAC050604</t>
  </si>
  <si>
    <t>MARTINEZ PATIÑO ABRAHAM</t>
  </si>
  <si>
    <t>MAPA051025HGTRTBA5</t>
  </si>
  <si>
    <t>MAPA051025</t>
  </si>
  <si>
    <t>CABALLERO PICAZO ALEXANDER</t>
  </si>
  <si>
    <t>CAPA050803HGTBCLA4</t>
  </si>
  <si>
    <t>CAPA050803</t>
  </si>
  <si>
    <t>CASTRO GONZALEZ RUTH</t>
  </si>
  <si>
    <t>CAGR050924MGTSNTA3</t>
  </si>
  <si>
    <t>CAGR050924</t>
  </si>
  <si>
    <t>GAMIÑO VALLEJO QUEZALIT MARYORIE</t>
  </si>
  <si>
    <t>GAVQ050904MGTMLZA5</t>
  </si>
  <si>
    <t>GAVQ050904</t>
  </si>
  <si>
    <t>CASTAÑON RUIZ DAYANA LIZETH</t>
  </si>
  <si>
    <t>CARD051027MSRSZYA0</t>
  </si>
  <si>
    <t>CARD051027</t>
  </si>
  <si>
    <t>ARIAS GUTIERREZ EVELYN JACQUELINE</t>
  </si>
  <si>
    <t>AIGE050216MGTRTVA3</t>
  </si>
  <si>
    <t>AIGE050216</t>
  </si>
  <si>
    <t>HERNANDEZ PADILLA GUADALUPE DE JESUS</t>
  </si>
  <si>
    <t>HEPG040210MGTRDDA7</t>
  </si>
  <si>
    <t>HEPG040210</t>
  </si>
  <si>
    <t>CHAVEZ DE LEON ELIZABETH GEORGINA</t>
  </si>
  <si>
    <t>CALE060811MDFHNLA6</t>
  </si>
  <si>
    <t>CALE060811</t>
  </si>
  <si>
    <t>SOTO SANTILLAN ANGEL</t>
  </si>
  <si>
    <t>SOSA060728HGTTNNA3</t>
  </si>
  <si>
    <t>SOSA060728</t>
  </si>
  <si>
    <t>LERMA SUBIAS ROBERTO</t>
  </si>
  <si>
    <t>LESR051210HGTRBBA6</t>
  </si>
  <si>
    <t>LESR051210</t>
  </si>
  <si>
    <t>COLMENERO SANCHEZ RUBEN</t>
  </si>
  <si>
    <t>COSR050610HGTLNBA6</t>
  </si>
  <si>
    <t>COSR050610</t>
  </si>
  <si>
    <t>HUERTA RIVERA ERIK</t>
  </si>
  <si>
    <t>HURE051008HGTRVRA0</t>
  </si>
  <si>
    <t>HURE051008</t>
  </si>
  <si>
    <t>LOPEZ FIGUEROA ANAEL GUADALUPE</t>
  </si>
  <si>
    <t>ANDRADE LUNA MAYRA ALEJANDRA</t>
  </si>
  <si>
    <t>JUAREZ ALVAREZ MARCO ANTONIO</t>
  </si>
  <si>
    <t>MEDRANO NEGRETE AMIA GUADALUPE</t>
  </si>
  <si>
    <t>GUZMAN PEDROZA CARLOS</t>
  </si>
  <si>
    <t>TORRES CABRERA JAIME ANDRES</t>
  </si>
  <si>
    <t>TOCJ050314HGTRBMA6</t>
  </si>
  <si>
    <t>TOCJ050314</t>
  </si>
  <si>
    <t>ALVARADO HERRERA BRENDA</t>
  </si>
  <si>
    <t>AAHB050616MGTLRRA9</t>
  </si>
  <si>
    <t>AAHB050616</t>
  </si>
  <si>
    <t>RODRIGUEZ RODRIGUEZ ARANZA</t>
  </si>
  <si>
    <t>RORA050427MGTDDRA2</t>
  </si>
  <si>
    <t>RORA050427</t>
  </si>
  <si>
    <t>LOREDO RODRIGUEZ FATIMA NAYELLI</t>
  </si>
  <si>
    <t>LORF060916MGTRDTA3</t>
  </si>
  <si>
    <t>LORF060916</t>
  </si>
  <si>
    <t>CERVANTES LOPEZ MARTHA ELENA</t>
  </si>
  <si>
    <t>CELM060611MGTRPRA1</t>
  </si>
  <si>
    <t>CELM060611</t>
  </si>
  <si>
    <t>BARROSO CHIQUITO KARLA GUADALUPE</t>
  </si>
  <si>
    <t>BACK061110MGTRHRA9</t>
  </si>
  <si>
    <t>BACK061110</t>
  </si>
  <si>
    <t>LEON UVALLE FATIMA YULITZI</t>
  </si>
  <si>
    <t>BARRIENTOS RANGEL ANDREA JISEL</t>
  </si>
  <si>
    <t>PEREZ RANGEL JORGE ESAU</t>
  </si>
  <si>
    <t>PERJ040621HGTRNRA0</t>
  </si>
  <si>
    <t>PERJ040621</t>
  </si>
  <si>
    <t>VEGA PEREZ MARIA FERNANDA</t>
  </si>
  <si>
    <t>VEPF041020MGTGRRA7</t>
  </si>
  <si>
    <t>VEPF041020</t>
  </si>
  <si>
    <t>ALBA MASCORRO MARIA LETICIA</t>
  </si>
  <si>
    <t>AAML050308MGTLSTA4</t>
  </si>
  <si>
    <t>AAML050308</t>
  </si>
  <si>
    <t>PEREZ CASTRO LEON ALBERTO</t>
  </si>
  <si>
    <t>PECL050217HGTRSNA4</t>
  </si>
  <si>
    <t>PECL050217</t>
  </si>
  <si>
    <t>VELAZQUEZ AVILA JARETH HELI</t>
  </si>
  <si>
    <t>VEAJ051128HGTLVRA6</t>
  </si>
  <si>
    <t>VEAJ051128</t>
  </si>
  <si>
    <t>SALAZAR PINEDA TRISTAN GAEL</t>
  </si>
  <si>
    <t>SAPT040725HGTLNRA9</t>
  </si>
  <si>
    <t>SAPT040725</t>
  </si>
  <si>
    <t>VAZQUEZ RIVERA DANIELA</t>
  </si>
  <si>
    <t>LOPEZ ORTEGA DULCE GUADALUPE</t>
  </si>
  <si>
    <t>PICHARDO ALFARO BRAYAN ESTEBAN</t>
  </si>
  <si>
    <t>OLVERA BARCENAS CITLALI</t>
  </si>
  <si>
    <t>OEBC051220MGTLRTA2</t>
  </si>
  <si>
    <t>OEBC051220</t>
  </si>
  <si>
    <t>ZARAZUA RIOS JUAN PABLO</t>
  </si>
  <si>
    <t>ZARJ050428HGTRSNA5</t>
  </si>
  <si>
    <t>ZARJ050428</t>
  </si>
  <si>
    <t>GUIZAR BRIBIEZCA DONOVAN</t>
  </si>
  <si>
    <t>GUBD060103HMNZRNA9</t>
  </si>
  <si>
    <t>GUBD060103</t>
  </si>
  <si>
    <t>PEREZ GONZALEZ PABLO</t>
  </si>
  <si>
    <t>PEGP050428HGTRNBA4</t>
  </si>
  <si>
    <t>PEGP050428</t>
  </si>
  <si>
    <t>LOPEZ MURILLO JESUS</t>
  </si>
  <si>
    <t>LOMJ040603HGTPRSA8</t>
  </si>
  <si>
    <t>LOMJ040603</t>
  </si>
  <si>
    <t>FERNANDEZ MACIAS VICTORIA ZOE</t>
  </si>
  <si>
    <t>FEMV051201MGTRCCA0</t>
  </si>
  <si>
    <t>FEMV051201</t>
  </si>
  <si>
    <t>FERNANDEZ MACIAS ASHLEY</t>
  </si>
  <si>
    <t>FEMA051201MGTRCSA9</t>
  </si>
  <si>
    <t>FEMA051201</t>
  </si>
  <si>
    <t>RODRIGUEZ ANGELES ANDREA EOWIN</t>
  </si>
  <si>
    <t>ROAA050720MGTDNNA5</t>
  </si>
  <si>
    <t>ROAA050720</t>
  </si>
  <si>
    <t>FRAUSTO CARRANCO ANGEL ISMAEL</t>
  </si>
  <si>
    <t>FACA050513HGTRRNA2</t>
  </si>
  <si>
    <t>FACA050513</t>
  </si>
  <si>
    <t>DURAN TAVARES VICTOR ABRAHAM</t>
  </si>
  <si>
    <t>DUTV051212HGTRVCA0</t>
  </si>
  <si>
    <t>DUTV051212</t>
  </si>
  <si>
    <t>GARCIA CASTAÑEDA JOSE DAVID</t>
  </si>
  <si>
    <t>GACD050313HGTRSVA0</t>
  </si>
  <si>
    <t>GACD050313</t>
  </si>
  <si>
    <t>PRADO LARA EDGAR EDUARDO</t>
  </si>
  <si>
    <t>ALCANTAR ARELLANO URIEL ADAIR</t>
  </si>
  <si>
    <t>AAAU040409HGTLRRA9</t>
  </si>
  <si>
    <t>AAAU040409</t>
  </si>
  <si>
    <t>RAMIREZ BERRIOS LETICIA LIZBETH</t>
  </si>
  <si>
    <t>RAMIREZ PEREZ DIANA LUCIA</t>
  </si>
  <si>
    <t>RAPD061202MGTMRNA6</t>
  </si>
  <si>
    <t>RAPD061202</t>
  </si>
  <si>
    <t>RAMIREZ VAZQUEZ LUIS FERNANDO</t>
  </si>
  <si>
    <t>RAVL040709HGTMZSA0</t>
  </si>
  <si>
    <t>RAVL040709</t>
  </si>
  <si>
    <t>SALAS GONZALEZ OSCAR URIEL</t>
  </si>
  <si>
    <t>SAGO061120HGTLNSA4</t>
  </si>
  <si>
    <t>SAGO061120</t>
  </si>
  <si>
    <t>SANCHEZ BOLAÑOS MARISA ELIZABETH</t>
  </si>
  <si>
    <t>JUAREZ BUENO GERMAN ALEJANDRO</t>
  </si>
  <si>
    <t>JUBG060809HGTRNRA4</t>
  </si>
  <si>
    <t>JUBG060809</t>
  </si>
  <si>
    <t>MUÑIZ CASTILLO CAMILA LIZETH</t>
  </si>
  <si>
    <t>MUCC060202MGTXSMA7</t>
  </si>
  <si>
    <t>MUCC060202</t>
  </si>
  <si>
    <t>RAMIREZ RODRIGUEZ JULIA</t>
  </si>
  <si>
    <t>RARJ051110MGTMDLA2</t>
  </si>
  <si>
    <t>RARJ051110</t>
  </si>
  <si>
    <t>LEMUS FIGUEROA CHRISTIAN JESUS</t>
  </si>
  <si>
    <t>LEFC041007HGTMGHA4</t>
  </si>
  <si>
    <t>LEFC041007</t>
  </si>
  <si>
    <t>ZAMORA GUTIERREZ JAVIER ALEJANDRO</t>
  </si>
  <si>
    <t>ZAGJ060707HGTMTVA9</t>
  </si>
  <si>
    <t>ZAGJ060707</t>
  </si>
  <si>
    <t>GONZALEZ PICON FABIA ALEJANDRA</t>
  </si>
  <si>
    <t>GOPF050710MGTNCBA0</t>
  </si>
  <si>
    <t>GOPF050710</t>
  </si>
  <si>
    <t>PEDROZA RAMIREZ RODRIGO</t>
  </si>
  <si>
    <t>PERR040709HGTDMDA6</t>
  </si>
  <si>
    <t>PERR040709</t>
  </si>
  <si>
    <t>DE LA CRUZ CORDOVA DANNA GUILLERMINA</t>
  </si>
  <si>
    <t>CUCD051205MGTRRNA7</t>
  </si>
  <si>
    <t>CUCD051205</t>
  </si>
  <si>
    <t>ROBLES CABRERA ANGELICA</t>
  </si>
  <si>
    <t>VAZQUEZ GARCIA KARINA</t>
  </si>
  <si>
    <t>ALMANZA VAZQUEZ BLANCA LILIA</t>
  </si>
  <si>
    <t>AAVB060721MGTLZLA9</t>
  </si>
  <si>
    <t>AAVB060721</t>
  </si>
  <si>
    <t>ROBLES CABRERA LUCIA</t>
  </si>
  <si>
    <t>ROCL060802MGTBBCA7</t>
  </si>
  <si>
    <t>ROCL060802</t>
  </si>
  <si>
    <t>VAZQUEZ VAZQUEZ NANCY PAOLA</t>
  </si>
  <si>
    <t>VAVN040101MGTZZNA4</t>
  </si>
  <si>
    <t>VAVN040101</t>
  </si>
  <si>
    <t>VAZQUEZ DIOSDADO DANIELA</t>
  </si>
  <si>
    <t>SERRANO HERNANDEZ FERNANDO</t>
  </si>
  <si>
    <t>VARGAS  NANCY YASMIN</t>
  </si>
  <si>
    <t>MEXICANO MARTINEZ CARLOS ALBERTO</t>
  </si>
  <si>
    <t>MEMC061104HGTXRRA3</t>
  </si>
  <si>
    <t>MEMC061104</t>
  </si>
  <si>
    <t>GOMEZ SANTANA MARIA FERNANDA</t>
  </si>
  <si>
    <t>CUELLAR BALDERAS ANGEL DANIEL</t>
  </si>
  <si>
    <t>PEÑA GRANADOS ANDREA LIZBETH</t>
  </si>
  <si>
    <t>PEGA050920MGTXRNA5</t>
  </si>
  <si>
    <t>PEGA050920</t>
  </si>
  <si>
    <t>JIMENEZ HERNANDEZ ETHAN ISAAC</t>
  </si>
  <si>
    <t>JIHE060411HGTMRTA9</t>
  </si>
  <si>
    <t>JIHE060411</t>
  </si>
  <si>
    <t>LOPEZ MUÑOZ ALBERT RODRIGO</t>
  </si>
  <si>
    <t>LOMA060818HNEPXLA7</t>
  </si>
  <si>
    <t>LOMA060818</t>
  </si>
  <si>
    <t>TORRES RODRIGUEZ FRIDA SIOMARA</t>
  </si>
  <si>
    <t>TORF060903MGTRDRA4</t>
  </si>
  <si>
    <t>TORF060903</t>
  </si>
  <si>
    <t>VARGAS CENDEJAS JACKELINE</t>
  </si>
  <si>
    <t>VACJ060916MGTRNCA0</t>
  </si>
  <si>
    <t>VACJ060916</t>
  </si>
  <si>
    <t>CENDEJAS GOMEZ JEREMY KEVIN</t>
  </si>
  <si>
    <t>CEGJ051130HGTNMRA2</t>
  </si>
  <si>
    <t>CEGJ051130</t>
  </si>
  <si>
    <t>YAÑEZ JARAMILLO CESAR</t>
  </si>
  <si>
    <t>YAJC051128HGTXRSA9</t>
  </si>
  <si>
    <t>YAJC051128</t>
  </si>
  <si>
    <t>MOSQUEDA MARTINEZ GUADALUPE DE JESUS</t>
  </si>
  <si>
    <t>MOMG060425HGTSRDA6</t>
  </si>
  <si>
    <t>MOMG060425</t>
  </si>
  <si>
    <t>RAMIREZ VARGAS CHRISTIAN</t>
  </si>
  <si>
    <t>RAVC060503HGTMRHA3</t>
  </si>
  <si>
    <t>RAVC060503</t>
  </si>
  <si>
    <t>VALLEJO VARGAS MARTIN</t>
  </si>
  <si>
    <t>VAVM061011HGTLRRA4</t>
  </si>
  <si>
    <t>VAVM061011</t>
  </si>
  <si>
    <t>RODRIGUEZ MENDEZ MAURICIO JOSUE</t>
  </si>
  <si>
    <t>ROMM041125HGTDNRA0</t>
  </si>
  <si>
    <t>ROMM041125</t>
  </si>
  <si>
    <t>RAYAS RODRIGUEZ RICARDO ALBERTO</t>
  </si>
  <si>
    <t>RARR061010HGTYDCA7</t>
  </si>
  <si>
    <t>RARR061010</t>
  </si>
  <si>
    <t>RAMIREZ BARAJAS JOSE GUADALUPE</t>
  </si>
  <si>
    <t>RABG060531HGTMRDA9</t>
  </si>
  <si>
    <t>RABG060531</t>
  </si>
  <si>
    <t>RODRIGUEZ MARTINEZ ARELI SARAI</t>
  </si>
  <si>
    <t>ROMA051001MGTDRRA4</t>
  </si>
  <si>
    <t>ROMA051001</t>
  </si>
  <si>
    <t>SALAZAR RAMIREZ JOSUE GUADALUPE</t>
  </si>
  <si>
    <t>SARJ060825HGTLMSA6</t>
  </si>
  <si>
    <t>SARJ060825</t>
  </si>
  <si>
    <t>BAEZA LOPEZ DARIO JUAN FELIPE</t>
  </si>
  <si>
    <t>BALD060201HGTZPRA6</t>
  </si>
  <si>
    <t>BALD060201</t>
  </si>
  <si>
    <t>GALLARDO GRANADOS CELESTE</t>
  </si>
  <si>
    <t>GAGC060910MGTLRLA1</t>
  </si>
  <si>
    <t>GAGC060910</t>
  </si>
  <si>
    <t>BLANCO GRANADOS SALVADOR</t>
  </si>
  <si>
    <t>BAGS060520HGTLRLA0</t>
  </si>
  <si>
    <t>BAGS060520</t>
  </si>
  <si>
    <t>GRANADOS GONZALEZ JUAN JESUS</t>
  </si>
  <si>
    <t>GAGJ060702HGTRNNA9</t>
  </si>
  <si>
    <t>GAGJ060702</t>
  </si>
  <si>
    <t>DORADO LOPEZ AARON</t>
  </si>
  <si>
    <t>DOLA040720HGTRPRA0</t>
  </si>
  <si>
    <t>DOLA040720</t>
  </si>
  <si>
    <t>FLORES MENDIETA RUTH</t>
  </si>
  <si>
    <t>FOMR050629MGTLNTA6</t>
  </si>
  <si>
    <t>FOMR050629</t>
  </si>
  <si>
    <t>SOLANO HERNANDEZ JOSE MARIA</t>
  </si>
  <si>
    <t>SOHM060208HQTLRRA3</t>
  </si>
  <si>
    <t>SOHM060208</t>
  </si>
  <si>
    <t>RAMIREZ COPADO CONCEPCION EFRAIN</t>
  </si>
  <si>
    <t>RACC040504HGTMPNA0</t>
  </si>
  <si>
    <t>RACC040504</t>
  </si>
  <si>
    <t>MARTINEZ RIVERA NERI GUSTAVO</t>
  </si>
  <si>
    <t>MARN041216HGTRVRA1</t>
  </si>
  <si>
    <t>MARN041216</t>
  </si>
  <si>
    <t>GUERRERO CHAGOYA EDGAR OMAR</t>
  </si>
  <si>
    <t>GUCE051226HGTRHDA5</t>
  </si>
  <si>
    <t>GUCE051226</t>
  </si>
  <si>
    <t>ARENAS TAVARES JOSE MARIA</t>
  </si>
  <si>
    <t>AETM031027HGTRVRA8</t>
  </si>
  <si>
    <t>AETM031027</t>
  </si>
  <si>
    <t>MUÑOZ ESQUEDA CESAR OSWALDO</t>
  </si>
  <si>
    <t>MUEC060924HGTXSSA9</t>
  </si>
  <si>
    <t>MUEC060924</t>
  </si>
  <si>
    <t>RIVERA RIVERA GABRIELA</t>
  </si>
  <si>
    <t>RIRG061109MGTVVBA1</t>
  </si>
  <si>
    <t>RIRG061109</t>
  </si>
  <si>
    <t>RIVERA  KIMBERLY</t>
  </si>
  <si>
    <t>RIXK060615MNEVXMNE</t>
  </si>
  <si>
    <t>RIXK060615</t>
  </si>
  <si>
    <t>HERNANDEZ VACA LIZBETH</t>
  </si>
  <si>
    <t>HEVL060802MGTRCZA1</t>
  </si>
  <si>
    <t>HEVL060802</t>
  </si>
  <si>
    <t>JACINTO RICO ALBERTO</t>
  </si>
  <si>
    <t>MARTINEZ MORENO JESUS SANTIAGO</t>
  </si>
  <si>
    <t>MAMJ050405HGTRRSA6</t>
  </si>
  <si>
    <t>MAMJ050405</t>
  </si>
  <si>
    <t>NEGRETE TOLEDO GUADALUPE</t>
  </si>
  <si>
    <t>AREVALO SALINAS NOEMI</t>
  </si>
  <si>
    <t>AESN060901MGTRLMA9</t>
  </si>
  <si>
    <t>AESN060901</t>
  </si>
  <si>
    <t>RAMOS RAMIREZ ROBERTO DANIEL</t>
  </si>
  <si>
    <t>RARR060917HGTMMBA9</t>
  </si>
  <si>
    <t>RARR060917</t>
  </si>
  <si>
    <t>GONZALEZ RODRIGUEZ PEDRO ALEXIS</t>
  </si>
  <si>
    <t>GORP061021HGTNDDA6</t>
  </si>
  <si>
    <t>GORP061021</t>
  </si>
  <si>
    <t>ORNELAS REYES ARELY ALEJANDRA</t>
  </si>
  <si>
    <t>OERA051015MGTRYRA0</t>
  </si>
  <si>
    <t>OERA051015</t>
  </si>
  <si>
    <t>MORALES VARGAS JASSANY KETZIQUEL</t>
  </si>
  <si>
    <t>MOVJ040505MGTRRSA3</t>
  </si>
  <si>
    <t>MOVJ040505</t>
  </si>
  <si>
    <t>MEDINA SANCHEZ PAULINA</t>
  </si>
  <si>
    <t>MESP051203MGTDNLA8</t>
  </si>
  <si>
    <t>MESP051203</t>
  </si>
  <si>
    <t>MURILLO CASTILLO MARIA PAULINA</t>
  </si>
  <si>
    <t>MUCP050428MGTRSLA7</t>
  </si>
  <si>
    <t>MUCP050428</t>
  </si>
  <si>
    <t>OTERO ALDACO ANGELICA YANETH</t>
  </si>
  <si>
    <t>MARTINEZ VIDALES XIMENA</t>
  </si>
  <si>
    <t>FLORES RODRIGUEZ NATALIA MONTSERRAT</t>
  </si>
  <si>
    <t>FORN050924MGTLDTA7</t>
  </si>
  <si>
    <t>FORN050924</t>
  </si>
  <si>
    <t>BRAVO CAMPOS JESSICA LIZBETH</t>
  </si>
  <si>
    <t>BACJ060125MGTRMSA8</t>
  </si>
  <si>
    <t>BACJ060125</t>
  </si>
  <si>
    <t>GUTIERREZ TRONCOSO JOB SALVADOR</t>
  </si>
  <si>
    <t>GUTJ040603HGTTRBA2</t>
  </si>
  <si>
    <t>GUTJ040603</t>
  </si>
  <si>
    <t>HERNANDEZ MENDEZ JOSE ALBERTO</t>
  </si>
  <si>
    <t>HEMA041010HGTRNLA7</t>
  </si>
  <si>
    <t>HEMA041010</t>
  </si>
  <si>
    <t>AGUILAR OLAGUE JONATHAN ALEXANDER</t>
  </si>
  <si>
    <t>AUOJ050223HCLGLNA5</t>
  </si>
  <si>
    <t>AUOJ050223</t>
  </si>
  <si>
    <t>PADILLA VILLALOBOS JUAN EFREN DE JESUS</t>
  </si>
  <si>
    <t>PAVJ051026HGTDLNA8</t>
  </si>
  <si>
    <t>PAVJ051026</t>
  </si>
  <si>
    <t>PINTOR FERRER JOSSUE URIEL</t>
  </si>
  <si>
    <t>PIFJ030806HGTNRSA8</t>
  </si>
  <si>
    <t>PIFJ030806</t>
  </si>
  <si>
    <t>SOTO LOPEZ CHRISTIAN ANDRES</t>
  </si>
  <si>
    <t>SOLC040822HGTTPHA6</t>
  </si>
  <si>
    <t>SOLC040822</t>
  </si>
  <si>
    <t>CARRIZAL LEDESMA GUADALUPE XIMENA</t>
  </si>
  <si>
    <t>CALG041212MGTRDDA5</t>
  </si>
  <si>
    <t>CALG041212</t>
  </si>
  <si>
    <t>LOZADA RAMIREZ LESLIE</t>
  </si>
  <si>
    <t>LORL051009MGTZMSA3</t>
  </si>
  <si>
    <t>LORL051009</t>
  </si>
  <si>
    <t>XOCHITIOTZI RODRIGUEZ EMILY ITSEL</t>
  </si>
  <si>
    <t>XORE050612MQTCDMA3</t>
  </si>
  <si>
    <t>XORE050612</t>
  </si>
  <si>
    <t>MOYA SOSA MARIA FERNANDA</t>
  </si>
  <si>
    <t>MOSF050207MGTYSRA7</t>
  </si>
  <si>
    <t>MOSF050207</t>
  </si>
  <si>
    <t>CENTENO GODINEZ EVELIN</t>
  </si>
  <si>
    <t>CEGE051231MGTNDVA1</t>
  </si>
  <si>
    <t>CEGE051231</t>
  </si>
  <si>
    <t>ESPITIA HERNANDEZ MARI CARMEN</t>
  </si>
  <si>
    <t>EIHM050822MGTSRRA0</t>
  </si>
  <si>
    <t>EIHM050822</t>
  </si>
  <si>
    <t>MELESIO LUNA ESTEFANIA</t>
  </si>
  <si>
    <t>MELE050704MGTLNSA0</t>
  </si>
  <si>
    <t>MELE050704</t>
  </si>
  <si>
    <t>PEREZ PEREZ MARIA JOCELYN</t>
  </si>
  <si>
    <t>RAMIREZ SANCHEZ ERIK</t>
  </si>
  <si>
    <t>RASE060812HGTMNRA4</t>
  </si>
  <si>
    <t>RASE060812</t>
  </si>
  <si>
    <t>MEDRANO TORRES RITO EFREN JESUS</t>
  </si>
  <si>
    <t>METR061021HGTDRTA2</t>
  </si>
  <si>
    <t>METR061021</t>
  </si>
  <si>
    <t>CORRALEJO MENDOZA JACOBO</t>
  </si>
  <si>
    <t>COMJ051031HGTRNCA0</t>
  </si>
  <si>
    <t>COMJ051031</t>
  </si>
  <si>
    <t>MORENO HERRERA DANIELA</t>
  </si>
  <si>
    <t>MOHD040721MGTRRNA5</t>
  </si>
  <si>
    <t>MOHD040721</t>
  </si>
  <si>
    <t>RAMIREZ CORTES NANCY EMILIA</t>
  </si>
  <si>
    <t>RACN060919MGTMRNA2</t>
  </si>
  <si>
    <t>RACN060919</t>
  </si>
  <si>
    <t>NAVA MANCILLA ERICKA RENEE</t>
  </si>
  <si>
    <t>NAME060731MGTVNRA6</t>
  </si>
  <si>
    <t>NAME060731</t>
  </si>
  <si>
    <t>LOPEZ CORTES REYNA GUADALUPE</t>
  </si>
  <si>
    <t>LOCR060618MGTPRYA4</t>
  </si>
  <si>
    <t>LOCR060618</t>
  </si>
  <si>
    <t>SANCHEZ CABRERA DANNA PAOLA</t>
  </si>
  <si>
    <t>SACD060807MGTNBNA6</t>
  </si>
  <si>
    <t>SACD060807</t>
  </si>
  <si>
    <t>MORENO LOPEZ VALERIE</t>
  </si>
  <si>
    <t>MOLV060628MNERPLA9</t>
  </si>
  <si>
    <t>MOLV060628</t>
  </si>
  <si>
    <t>RAMIREZ MARTINEZ LUIS ALBERTO</t>
  </si>
  <si>
    <t>RAML061214HGTMRSA4</t>
  </si>
  <si>
    <t>RAML061214</t>
  </si>
  <si>
    <t>CRUZ AYALA LUCERO</t>
  </si>
  <si>
    <t>CUAL050801MGTRYCA6</t>
  </si>
  <si>
    <t>CUAL050801</t>
  </si>
  <si>
    <t>SOLORZANO GARCIA FRANCISCO FERNANDO</t>
  </si>
  <si>
    <t>SOGF051216HGTLRRA0</t>
  </si>
  <si>
    <t>SOGF051216</t>
  </si>
  <si>
    <t>RODRIGUEZ PIÑON ANGEL DANIEL</t>
  </si>
  <si>
    <t>ROPA050908HGTDXNA1</t>
  </si>
  <si>
    <t>ROPA050908</t>
  </si>
  <si>
    <t>RODRIGUEZ CARLIN ANDREA</t>
  </si>
  <si>
    <t>GARCIA ARENAS JUANA ISELA</t>
  </si>
  <si>
    <t>FLORES ROCHA JUAN LUIS FERNANDO</t>
  </si>
  <si>
    <t>LUZ SELENE GAMEZ CALDERON</t>
  </si>
  <si>
    <t>GACL930217MGTMLZ05</t>
  </si>
  <si>
    <t>GACL930217</t>
  </si>
  <si>
    <t>ISABEL NOTXCELLY NEGREROS GONZÁLEZ</t>
  </si>
  <si>
    <t>NEGI010801MGTGNSA5</t>
  </si>
  <si>
    <t>NEGI010801</t>
  </si>
  <si>
    <t>JULIO CESAR CAMARENA LEMUS</t>
  </si>
  <si>
    <t>CALJ820722HDFMML02</t>
  </si>
  <si>
    <t>CALJ820722D74</t>
  </si>
  <si>
    <t>ANA ROSA ALMANZA RODRÍGUEZ</t>
  </si>
  <si>
    <t>AARA020124MGTLDNA5</t>
  </si>
  <si>
    <t>AARA020124LXA</t>
  </si>
  <si>
    <t>PILAR SALAZAR MEJÍA</t>
  </si>
  <si>
    <t>SAMP970407MQTLJL03</t>
  </si>
  <si>
    <t>SAMP970407</t>
  </si>
  <si>
    <t>CARLOS ALFREDO RÍOS GÓMEZ</t>
  </si>
  <si>
    <t>RIGC990217HGTSMR01</t>
  </si>
  <si>
    <t>RIGC990217</t>
  </si>
  <si>
    <t>ASIS HERIBERTO RANGEL ORTIZ</t>
  </si>
  <si>
    <t>RAOA001012HSPNRSA7</t>
  </si>
  <si>
    <t>RAOA001012</t>
  </si>
  <si>
    <t>JUAN DIEGO URIVE RAMÍREZ</t>
  </si>
  <si>
    <t>UIRJ951123HGTRMN07</t>
  </si>
  <si>
    <t>UIRJ951123</t>
  </si>
  <si>
    <t>TOTAL</t>
  </si>
  <si>
    <t>Bajo protesta de decir verdad declaramos que los Estados Financieros y sus Notas son razonablemente correctos y responsabilidad del emisor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</si>
  <si>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El monto  $256,102.33 se adquirieron articulos para premios que se entregaran en eventos posteriores, ya que por motivos de pandemia no se pudieron realizar.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</si>
</sst>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8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4" fontId="4" fillId="3" borderId="7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5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44" fontId="0" fillId="0" borderId="7" xfId="1" applyFont="1" applyBorder="1" applyAlignment="1">
      <alignment vertical="top"/>
    </xf>
    <xf numFmtId="44" fontId="0" fillId="0" borderId="7" xfId="1" applyFont="1" applyFill="1" applyBorder="1" applyAlignment="1">
      <alignment horizontal="right"/>
    </xf>
    <xf numFmtId="0" fontId="0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44" fontId="0" fillId="0" borderId="7" xfId="1" applyFont="1" applyBorder="1"/>
    <xf numFmtId="4" fontId="0" fillId="2" borderId="5" xfId="0" applyNumberFormat="1" applyFont="1" applyFill="1" applyBorder="1" applyAlignment="1">
      <alignment horizontal="left"/>
    </xf>
    <xf numFmtId="44" fontId="0" fillId="0" borderId="7" xfId="1" applyFont="1" applyBorder="1" applyAlignment="1">
      <alignment horizontal="center"/>
    </xf>
    <xf numFmtId="0" fontId="5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4" fontId="6" fillId="0" borderId="7" xfId="0" applyNumberFormat="1" applyFont="1" applyFill="1" applyBorder="1"/>
    <xf numFmtId="4" fontId="0" fillId="2" borderId="0" xfId="0" applyNumberFormat="1" applyFill="1"/>
    <xf numFmtId="4" fontId="0" fillId="0" borderId="0" xfId="0" applyNumberForma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4" borderId="0" xfId="0" applyFont="1" applyFill="1"/>
    <xf numFmtId="0" fontId="0" fillId="4" borderId="0" xfId="0" applyFont="1" applyFill="1" applyBorder="1" applyProtection="1">
      <protection locked="0"/>
    </xf>
    <xf numFmtId="4" fontId="0" fillId="4" borderId="0" xfId="0" applyNumberFormat="1" applyFont="1" applyFill="1" applyBorder="1" applyProtection="1">
      <protection locked="0"/>
    </xf>
    <xf numFmtId="4" fontId="0" fillId="4" borderId="0" xfId="0" applyNumberFormat="1" applyFill="1" applyBorder="1"/>
    <xf numFmtId="0" fontId="0" fillId="4" borderId="0" xfId="0" applyFill="1" applyBorder="1" applyAlignment="1">
      <alignment horizontal="center"/>
    </xf>
    <xf numFmtId="164" fontId="0" fillId="4" borderId="0" xfId="0" applyNumberFormat="1" applyFont="1" applyFill="1" applyBorder="1" applyProtection="1">
      <protection locked="0"/>
    </xf>
    <xf numFmtId="165" fontId="8" fillId="4" borderId="0" xfId="3" applyFont="1" applyFill="1"/>
  </cellXfs>
  <cellStyles count="4">
    <cellStyle name="Millares 2 31 4" xfId="3" xr:uid="{D6D351C6-0D98-4B70-BB98-F2151A4ADEDF}"/>
    <cellStyle name="Moneda" xfId="1" builtinId="4"/>
    <cellStyle name="Normal" xfId="0" builtinId="0"/>
    <cellStyle name="Normal 2 2" xfId="2" xr:uid="{806F9803-D262-49C8-A86C-C6E09F8B66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1699</xdr:row>
      <xdr:rowOff>0</xdr:rowOff>
    </xdr:from>
    <xdr:to>
      <xdr:col>6</xdr:col>
      <xdr:colOff>304800</xdr:colOff>
      <xdr:row>1703</xdr:row>
      <xdr:rowOff>9525</xdr:rowOff>
    </xdr:to>
    <xdr:sp macro="" textlink="">
      <xdr:nvSpPr>
        <xdr:cNvPr id="2" name="AutoShape 2" descr="Resultado de imagen para canada">
          <a:extLst>
            <a:ext uri="{FF2B5EF4-FFF2-40B4-BE49-F238E27FC236}">
              <a16:creationId xmlns:a16="http://schemas.microsoft.com/office/drawing/2014/main" id="{8CE6A0B6-5CDE-4356-BF64-504B2A585995}"/>
            </a:ext>
          </a:extLst>
        </xdr:cNvPr>
        <xdr:cNvSpPr>
          <a:spLocks noChangeAspect="1" noChangeArrowheads="1"/>
        </xdr:cNvSpPr>
      </xdr:nvSpPr>
      <xdr:spPr bwMode="auto">
        <a:xfrm>
          <a:off x="7981950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1699</xdr:row>
      <xdr:rowOff>0</xdr:rowOff>
    </xdr:from>
    <xdr:to>
      <xdr:col>6</xdr:col>
      <xdr:colOff>304800</xdr:colOff>
      <xdr:row>1703</xdr:row>
      <xdr:rowOff>9525</xdr:rowOff>
    </xdr:to>
    <xdr:sp macro="" textlink="">
      <xdr:nvSpPr>
        <xdr:cNvPr id="3" name="AutoShape 2" descr="Resultado de imagen para canada">
          <a:extLst>
            <a:ext uri="{FF2B5EF4-FFF2-40B4-BE49-F238E27FC236}">
              <a16:creationId xmlns:a16="http://schemas.microsoft.com/office/drawing/2014/main" id="{7DD893C0-B0A1-4807-BFE6-DBAC4925D861}"/>
            </a:ext>
          </a:extLst>
        </xdr:cNvPr>
        <xdr:cNvSpPr>
          <a:spLocks noChangeAspect="1" noChangeArrowheads="1"/>
        </xdr:cNvSpPr>
      </xdr:nvSpPr>
      <xdr:spPr bwMode="auto">
        <a:xfrm>
          <a:off x="7981950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1699</xdr:row>
      <xdr:rowOff>0</xdr:rowOff>
    </xdr:from>
    <xdr:to>
      <xdr:col>6</xdr:col>
      <xdr:colOff>304800</xdr:colOff>
      <xdr:row>1703</xdr:row>
      <xdr:rowOff>9525</xdr:rowOff>
    </xdr:to>
    <xdr:sp macro="" textlink="">
      <xdr:nvSpPr>
        <xdr:cNvPr id="4" name="AutoShape 2" descr="Resultado de imagen para canada">
          <a:extLst>
            <a:ext uri="{FF2B5EF4-FFF2-40B4-BE49-F238E27FC236}">
              <a16:creationId xmlns:a16="http://schemas.microsoft.com/office/drawing/2014/main" id="{1D5713B8-EC02-4E07-8F12-D17600ECAB5B}"/>
            </a:ext>
          </a:extLst>
        </xdr:cNvPr>
        <xdr:cNvSpPr>
          <a:spLocks noChangeAspect="1" noChangeArrowheads="1"/>
        </xdr:cNvSpPr>
      </xdr:nvSpPr>
      <xdr:spPr bwMode="auto">
        <a:xfrm>
          <a:off x="7981950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304800</xdr:colOff>
      <xdr:row>1703</xdr:row>
      <xdr:rowOff>9525</xdr:rowOff>
    </xdr:to>
    <xdr:sp macro="" textlink="">
      <xdr:nvSpPr>
        <xdr:cNvPr id="5" name="AutoShape 2" descr="Resultado de imagen para canada">
          <a:extLst>
            <a:ext uri="{FF2B5EF4-FFF2-40B4-BE49-F238E27FC236}">
              <a16:creationId xmlns:a16="http://schemas.microsoft.com/office/drawing/2014/main" id="{666A5176-59F1-4530-92BE-FA810CE42F44}"/>
            </a:ext>
          </a:extLst>
        </xdr:cNvPr>
        <xdr:cNvSpPr>
          <a:spLocks noChangeAspect="1" noChangeArrowheads="1"/>
        </xdr:cNvSpPr>
      </xdr:nvSpPr>
      <xdr:spPr bwMode="auto">
        <a:xfrm>
          <a:off x="9496425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304800</xdr:colOff>
      <xdr:row>1703</xdr:row>
      <xdr:rowOff>9525</xdr:rowOff>
    </xdr:to>
    <xdr:sp macro="" textlink="">
      <xdr:nvSpPr>
        <xdr:cNvPr id="6" name="AutoShape 2" descr="Resultado de imagen para canada">
          <a:extLst>
            <a:ext uri="{FF2B5EF4-FFF2-40B4-BE49-F238E27FC236}">
              <a16:creationId xmlns:a16="http://schemas.microsoft.com/office/drawing/2014/main" id="{CF130245-61CD-4D3C-BD79-F59C863360BF}"/>
            </a:ext>
          </a:extLst>
        </xdr:cNvPr>
        <xdr:cNvSpPr>
          <a:spLocks noChangeAspect="1" noChangeArrowheads="1"/>
        </xdr:cNvSpPr>
      </xdr:nvSpPr>
      <xdr:spPr bwMode="auto">
        <a:xfrm>
          <a:off x="9496425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304800</xdr:colOff>
      <xdr:row>1703</xdr:row>
      <xdr:rowOff>9525</xdr:rowOff>
    </xdr:to>
    <xdr:sp macro="" textlink="">
      <xdr:nvSpPr>
        <xdr:cNvPr id="7" name="AutoShape 2" descr="Resultado de imagen para canada">
          <a:extLst>
            <a:ext uri="{FF2B5EF4-FFF2-40B4-BE49-F238E27FC236}">
              <a16:creationId xmlns:a16="http://schemas.microsoft.com/office/drawing/2014/main" id="{168D23D6-E177-413E-8C6E-99B524F8E8B4}"/>
            </a:ext>
          </a:extLst>
        </xdr:cNvPr>
        <xdr:cNvSpPr>
          <a:spLocks noChangeAspect="1" noChangeArrowheads="1"/>
        </xdr:cNvSpPr>
      </xdr:nvSpPr>
      <xdr:spPr bwMode="auto">
        <a:xfrm>
          <a:off x="9496425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304800</xdr:colOff>
      <xdr:row>1703</xdr:row>
      <xdr:rowOff>9525</xdr:rowOff>
    </xdr:to>
    <xdr:sp macro="" textlink="">
      <xdr:nvSpPr>
        <xdr:cNvPr id="8" name="AutoShape 2" descr="Resultado de imagen para canada">
          <a:extLst>
            <a:ext uri="{FF2B5EF4-FFF2-40B4-BE49-F238E27FC236}">
              <a16:creationId xmlns:a16="http://schemas.microsoft.com/office/drawing/2014/main" id="{57232F26-5B05-45F4-BA05-B96F5E68755E}"/>
            </a:ext>
          </a:extLst>
        </xdr:cNvPr>
        <xdr:cNvSpPr>
          <a:spLocks noChangeAspect="1" noChangeArrowheads="1"/>
        </xdr:cNvSpPr>
      </xdr:nvSpPr>
      <xdr:spPr bwMode="auto">
        <a:xfrm>
          <a:off x="9496425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1699</xdr:row>
      <xdr:rowOff>0</xdr:rowOff>
    </xdr:from>
    <xdr:to>
      <xdr:col>6</xdr:col>
      <xdr:colOff>304800</xdr:colOff>
      <xdr:row>1703</xdr:row>
      <xdr:rowOff>9525</xdr:rowOff>
    </xdr:to>
    <xdr:sp macro="" textlink="">
      <xdr:nvSpPr>
        <xdr:cNvPr id="9" name="AutoShape 2" descr="Resultado de imagen para canada">
          <a:extLst>
            <a:ext uri="{FF2B5EF4-FFF2-40B4-BE49-F238E27FC236}">
              <a16:creationId xmlns:a16="http://schemas.microsoft.com/office/drawing/2014/main" id="{08B1ECA3-4AB5-48F2-9884-C615EDD3D5DC}"/>
            </a:ext>
          </a:extLst>
        </xdr:cNvPr>
        <xdr:cNvSpPr>
          <a:spLocks noChangeAspect="1" noChangeArrowheads="1"/>
        </xdr:cNvSpPr>
      </xdr:nvSpPr>
      <xdr:spPr bwMode="auto">
        <a:xfrm>
          <a:off x="7981950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1699</xdr:row>
      <xdr:rowOff>0</xdr:rowOff>
    </xdr:from>
    <xdr:to>
      <xdr:col>6</xdr:col>
      <xdr:colOff>304800</xdr:colOff>
      <xdr:row>1703</xdr:row>
      <xdr:rowOff>9525</xdr:rowOff>
    </xdr:to>
    <xdr:sp macro="" textlink="">
      <xdr:nvSpPr>
        <xdr:cNvPr id="10" name="AutoShape 2" descr="Resultado de imagen para canada">
          <a:extLst>
            <a:ext uri="{FF2B5EF4-FFF2-40B4-BE49-F238E27FC236}">
              <a16:creationId xmlns:a16="http://schemas.microsoft.com/office/drawing/2014/main" id="{964B6D24-866A-4ED8-A893-9F6A8670B9CE}"/>
            </a:ext>
          </a:extLst>
        </xdr:cNvPr>
        <xdr:cNvSpPr>
          <a:spLocks noChangeAspect="1" noChangeArrowheads="1"/>
        </xdr:cNvSpPr>
      </xdr:nvSpPr>
      <xdr:spPr bwMode="auto">
        <a:xfrm>
          <a:off x="7981950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1699</xdr:row>
      <xdr:rowOff>0</xdr:rowOff>
    </xdr:from>
    <xdr:to>
      <xdr:col>6</xdr:col>
      <xdr:colOff>304800</xdr:colOff>
      <xdr:row>1703</xdr:row>
      <xdr:rowOff>9525</xdr:rowOff>
    </xdr:to>
    <xdr:sp macro="" textlink="">
      <xdr:nvSpPr>
        <xdr:cNvPr id="11" name="AutoShape 2" descr="Resultado de imagen para canada">
          <a:extLst>
            <a:ext uri="{FF2B5EF4-FFF2-40B4-BE49-F238E27FC236}">
              <a16:creationId xmlns:a16="http://schemas.microsoft.com/office/drawing/2014/main" id="{60C03DEA-56E9-44DB-943E-DD66B8A90ED0}"/>
            </a:ext>
          </a:extLst>
        </xdr:cNvPr>
        <xdr:cNvSpPr>
          <a:spLocks noChangeAspect="1" noChangeArrowheads="1"/>
        </xdr:cNvSpPr>
      </xdr:nvSpPr>
      <xdr:spPr bwMode="auto">
        <a:xfrm>
          <a:off x="7981950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304800</xdr:colOff>
      <xdr:row>1703</xdr:row>
      <xdr:rowOff>9525</xdr:rowOff>
    </xdr:to>
    <xdr:sp macro="" textlink="">
      <xdr:nvSpPr>
        <xdr:cNvPr id="12" name="AutoShape 2" descr="Resultado de imagen para canada">
          <a:extLst>
            <a:ext uri="{FF2B5EF4-FFF2-40B4-BE49-F238E27FC236}">
              <a16:creationId xmlns:a16="http://schemas.microsoft.com/office/drawing/2014/main" id="{1F97BA56-8B6D-443F-A9DF-BE4836EEE48D}"/>
            </a:ext>
          </a:extLst>
        </xdr:cNvPr>
        <xdr:cNvSpPr>
          <a:spLocks noChangeAspect="1" noChangeArrowheads="1"/>
        </xdr:cNvSpPr>
      </xdr:nvSpPr>
      <xdr:spPr bwMode="auto">
        <a:xfrm>
          <a:off x="9496425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304800</xdr:colOff>
      <xdr:row>1703</xdr:row>
      <xdr:rowOff>9525</xdr:rowOff>
    </xdr:to>
    <xdr:sp macro="" textlink="">
      <xdr:nvSpPr>
        <xdr:cNvPr id="13" name="AutoShape 2" descr="Resultado de imagen para canada">
          <a:extLst>
            <a:ext uri="{FF2B5EF4-FFF2-40B4-BE49-F238E27FC236}">
              <a16:creationId xmlns:a16="http://schemas.microsoft.com/office/drawing/2014/main" id="{ECB15233-8463-44C3-8579-82B380C2F6A3}"/>
            </a:ext>
          </a:extLst>
        </xdr:cNvPr>
        <xdr:cNvSpPr>
          <a:spLocks noChangeAspect="1" noChangeArrowheads="1"/>
        </xdr:cNvSpPr>
      </xdr:nvSpPr>
      <xdr:spPr bwMode="auto">
        <a:xfrm>
          <a:off x="9496425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304800</xdr:colOff>
      <xdr:row>1703</xdr:row>
      <xdr:rowOff>9525</xdr:rowOff>
    </xdr:to>
    <xdr:sp macro="" textlink="">
      <xdr:nvSpPr>
        <xdr:cNvPr id="14" name="AutoShape 2" descr="Resultado de imagen para canada">
          <a:extLst>
            <a:ext uri="{FF2B5EF4-FFF2-40B4-BE49-F238E27FC236}">
              <a16:creationId xmlns:a16="http://schemas.microsoft.com/office/drawing/2014/main" id="{08991445-1CB9-4DDE-84CB-5D4FC90AA72E}"/>
            </a:ext>
          </a:extLst>
        </xdr:cNvPr>
        <xdr:cNvSpPr>
          <a:spLocks noChangeAspect="1" noChangeArrowheads="1"/>
        </xdr:cNvSpPr>
      </xdr:nvSpPr>
      <xdr:spPr bwMode="auto">
        <a:xfrm>
          <a:off x="9496425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304800</xdr:colOff>
      <xdr:row>1703</xdr:row>
      <xdr:rowOff>9525</xdr:rowOff>
    </xdr:to>
    <xdr:sp macro="" textlink="">
      <xdr:nvSpPr>
        <xdr:cNvPr id="15" name="AutoShape 2" descr="Resultado de imagen para canada">
          <a:extLst>
            <a:ext uri="{FF2B5EF4-FFF2-40B4-BE49-F238E27FC236}">
              <a16:creationId xmlns:a16="http://schemas.microsoft.com/office/drawing/2014/main" id="{B0CB7FF0-9D38-4D08-9A24-E7328DB1BF95}"/>
            </a:ext>
          </a:extLst>
        </xdr:cNvPr>
        <xdr:cNvSpPr>
          <a:spLocks noChangeAspect="1" noChangeArrowheads="1"/>
        </xdr:cNvSpPr>
      </xdr:nvSpPr>
      <xdr:spPr bwMode="auto">
        <a:xfrm>
          <a:off x="9496425" y="40506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713C-7E6C-4689-BC9E-43AE50CEFFD3}">
  <dimension ref="A1:K1707"/>
  <sheetViews>
    <sheetView tabSelected="1" topLeftCell="A1687" workbookViewId="0">
      <selection activeCell="B1721" sqref="B1721"/>
    </sheetView>
  </sheetViews>
  <sheetFormatPr baseColWidth="10" defaultRowHeight="15" x14ac:dyDescent="0.25"/>
  <cols>
    <col min="1" max="1" width="4.5703125" customWidth="1"/>
    <col min="2" max="2" width="31.140625" customWidth="1"/>
    <col min="6" max="6" width="42.85546875" customWidth="1"/>
    <col min="7" max="7" width="22.7109375" customWidth="1"/>
    <col min="8" max="8" width="23.28515625" customWidth="1"/>
    <col min="9" max="9" width="16.28515625" customWidth="1"/>
    <col min="10" max="10" width="11.85546875" bestFit="1" customWidth="1"/>
  </cols>
  <sheetData>
    <row r="1" spans="1:10" ht="42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  <c r="J1" s="1"/>
    </row>
    <row r="2" spans="1:10" ht="33.75" x14ac:dyDescent="0.25">
      <c r="A2" s="1"/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8" t="s">
        <v>8</v>
      </c>
      <c r="J2" s="1"/>
    </row>
    <row r="3" spans="1:10" ht="18.75" customHeight="1" x14ac:dyDescent="0.25">
      <c r="A3" s="1"/>
      <c r="B3" s="9" t="s">
        <v>9</v>
      </c>
      <c r="C3" s="10" t="s">
        <v>10</v>
      </c>
      <c r="D3" s="11"/>
      <c r="E3" s="10" t="s">
        <v>11</v>
      </c>
      <c r="F3" s="12" t="s">
        <v>12</v>
      </c>
      <c r="G3" s="12" t="s">
        <v>13</v>
      </c>
      <c r="H3" s="13" t="s">
        <v>14</v>
      </c>
      <c r="I3" s="14">
        <v>3904.82</v>
      </c>
      <c r="J3" s="1"/>
    </row>
    <row r="4" spans="1:10" ht="18.75" customHeight="1" x14ac:dyDescent="0.25">
      <c r="A4" s="1"/>
      <c r="B4" s="9" t="s">
        <v>9</v>
      </c>
      <c r="C4" s="10" t="s">
        <v>10</v>
      </c>
      <c r="D4" s="11"/>
      <c r="E4" s="10" t="s">
        <v>11</v>
      </c>
      <c r="F4" s="11" t="s">
        <v>15</v>
      </c>
      <c r="G4" s="11" t="s">
        <v>16</v>
      </c>
      <c r="H4" s="11" t="s">
        <v>17</v>
      </c>
      <c r="I4" s="15">
        <v>3904.82</v>
      </c>
      <c r="J4" s="1"/>
    </row>
    <row r="5" spans="1:10" ht="18.75" customHeight="1" x14ac:dyDescent="0.25">
      <c r="A5" s="1"/>
      <c r="B5" s="9" t="s">
        <v>9</v>
      </c>
      <c r="C5" s="16" t="s">
        <v>10</v>
      </c>
      <c r="D5" s="16"/>
      <c r="E5" s="16" t="s">
        <v>11</v>
      </c>
      <c r="F5" s="17" t="s">
        <v>18</v>
      </c>
      <c r="G5" s="17" t="s">
        <v>19</v>
      </c>
      <c r="H5" s="13" t="s">
        <v>20</v>
      </c>
      <c r="I5" s="14">
        <v>3904.82</v>
      </c>
      <c r="J5" s="1"/>
    </row>
    <row r="6" spans="1:10" ht="18.75" customHeight="1" x14ac:dyDescent="0.25">
      <c r="A6" s="1"/>
      <c r="B6" s="9" t="s">
        <v>9</v>
      </c>
      <c r="C6" s="10" t="s">
        <v>10</v>
      </c>
      <c r="D6" s="11"/>
      <c r="E6" s="10" t="s">
        <v>11</v>
      </c>
      <c r="F6" s="12" t="s">
        <v>21</v>
      </c>
      <c r="G6" s="12" t="s">
        <v>22</v>
      </c>
      <c r="H6" s="13" t="s">
        <v>23</v>
      </c>
      <c r="I6" s="18">
        <v>3904.82</v>
      </c>
      <c r="J6" s="1"/>
    </row>
    <row r="7" spans="1:10" ht="18.75" customHeight="1" x14ac:dyDescent="0.25">
      <c r="A7" s="1"/>
      <c r="B7" s="9" t="s">
        <v>9</v>
      </c>
      <c r="C7" s="10" t="s">
        <v>10</v>
      </c>
      <c r="D7" s="11"/>
      <c r="E7" s="10" t="s">
        <v>11</v>
      </c>
      <c r="F7" s="12" t="s">
        <v>24</v>
      </c>
      <c r="G7" s="17" t="s">
        <v>25</v>
      </c>
      <c r="H7" s="13" t="s">
        <v>26</v>
      </c>
      <c r="I7" s="18">
        <v>3904.82</v>
      </c>
      <c r="J7" s="1"/>
    </row>
    <row r="8" spans="1:10" ht="18.75" customHeight="1" x14ac:dyDescent="0.25">
      <c r="A8" s="1"/>
      <c r="B8" s="9" t="s">
        <v>9</v>
      </c>
      <c r="C8" s="10" t="s">
        <v>10</v>
      </c>
      <c r="D8" s="11"/>
      <c r="E8" s="10" t="s">
        <v>11</v>
      </c>
      <c r="F8" s="19" t="s">
        <v>27</v>
      </c>
      <c r="G8" s="11" t="s">
        <v>28</v>
      </c>
      <c r="H8" s="11" t="s">
        <v>29</v>
      </c>
      <c r="I8" s="20">
        <v>3904.82</v>
      </c>
      <c r="J8" s="1"/>
    </row>
    <row r="9" spans="1:10" ht="18.75" customHeight="1" x14ac:dyDescent="0.25">
      <c r="A9" s="1"/>
      <c r="B9" s="9" t="s">
        <v>9</v>
      </c>
      <c r="C9" s="10" t="s">
        <v>10</v>
      </c>
      <c r="D9" s="11"/>
      <c r="E9" s="10" t="s">
        <v>11</v>
      </c>
      <c r="F9" s="19" t="s">
        <v>30</v>
      </c>
      <c r="G9" s="21" t="s">
        <v>31</v>
      </c>
      <c r="H9" s="22" t="s">
        <v>32</v>
      </c>
      <c r="I9" s="20">
        <v>3340</v>
      </c>
      <c r="J9" s="1"/>
    </row>
    <row r="10" spans="1:10" ht="18.75" customHeight="1" x14ac:dyDescent="0.25">
      <c r="A10" s="1"/>
      <c r="B10" s="9" t="s">
        <v>9</v>
      </c>
      <c r="C10" s="10" t="s">
        <v>10</v>
      </c>
      <c r="D10" s="11"/>
      <c r="E10" s="10" t="s">
        <v>11</v>
      </c>
      <c r="F10" s="19" t="s">
        <v>33</v>
      </c>
      <c r="G10" s="21" t="s">
        <v>34</v>
      </c>
      <c r="H10" s="22" t="s">
        <v>35</v>
      </c>
      <c r="I10" s="20">
        <v>11687</v>
      </c>
      <c r="J10" s="1"/>
    </row>
    <row r="11" spans="1:10" ht="18.75" customHeight="1" x14ac:dyDescent="0.25">
      <c r="A11" s="1"/>
      <c r="B11" s="9" t="s">
        <v>9</v>
      </c>
      <c r="C11" s="10" t="s">
        <v>10</v>
      </c>
      <c r="D11" s="11"/>
      <c r="E11" s="10" t="s">
        <v>11</v>
      </c>
      <c r="F11" s="19" t="s">
        <v>36</v>
      </c>
      <c r="G11" s="21" t="s">
        <v>37</v>
      </c>
      <c r="H11" s="22" t="s">
        <v>38</v>
      </c>
      <c r="I11" s="20">
        <v>1169.8399999999999</v>
      </c>
      <c r="J11" s="1"/>
    </row>
    <row r="12" spans="1:10" ht="18.75" customHeight="1" x14ac:dyDescent="0.25">
      <c r="A12" s="1"/>
      <c r="B12" s="9" t="s">
        <v>9</v>
      </c>
      <c r="C12" s="10" t="s">
        <v>10</v>
      </c>
      <c r="D12" s="11"/>
      <c r="E12" s="10" t="s">
        <v>11</v>
      </c>
      <c r="F12" s="19" t="s">
        <v>39</v>
      </c>
      <c r="G12" s="21" t="s">
        <v>40</v>
      </c>
      <c r="H12" s="22" t="s">
        <v>41</v>
      </c>
      <c r="I12" s="20">
        <v>1169.8399999999999</v>
      </c>
      <c r="J12" s="1"/>
    </row>
    <row r="13" spans="1:10" ht="18.75" customHeight="1" x14ac:dyDescent="0.25">
      <c r="A13" s="1"/>
      <c r="B13" s="9" t="s">
        <v>9</v>
      </c>
      <c r="C13" s="10" t="s">
        <v>10</v>
      </c>
      <c r="D13" s="11"/>
      <c r="E13" s="10" t="s">
        <v>11</v>
      </c>
      <c r="F13" s="19" t="s">
        <v>42</v>
      </c>
      <c r="G13" s="21" t="s">
        <v>43</v>
      </c>
      <c r="H13" s="22" t="s">
        <v>44</v>
      </c>
      <c r="I13" s="20">
        <v>1169.8399999999999</v>
      </c>
      <c r="J13" s="1"/>
    </row>
    <row r="14" spans="1:10" ht="18.75" customHeight="1" x14ac:dyDescent="0.25">
      <c r="A14" s="1"/>
      <c r="B14" s="9" t="s">
        <v>9</v>
      </c>
      <c r="C14" s="10" t="s">
        <v>10</v>
      </c>
      <c r="D14" s="11"/>
      <c r="E14" s="10" t="s">
        <v>11</v>
      </c>
      <c r="F14" s="19" t="s">
        <v>45</v>
      </c>
      <c r="G14" s="21" t="s">
        <v>46</v>
      </c>
      <c r="H14" s="22" t="s">
        <v>47</v>
      </c>
      <c r="I14" s="20">
        <v>1169.8399999999999</v>
      </c>
      <c r="J14" s="1"/>
    </row>
    <row r="15" spans="1:10" ht="18.75" customHeight="1" x14ac:dyDescent="0.25">
      <c r="A15" s="1"/>
      <c r="B15" s="9" t="s">
        <v>9</v>
      </c>
      <c r="C15" s="10" t="s">
        <v>10</v>
      </c>
      <c r="D15" s="11"/>
      <c r="E15" s="10" t="s">
        <v>11</v>
      </c>
      <c r="F15" s="19" t="s">
        <v>48</v>
      </c>
      <c r="G15" s="21" t="s">
        <v>49</v>
      </c>
      <c r="H15" s="22" t="s">
        <v>50</v>
      </c>
      <c r="I15" s="20">
        <v>1169.8399999999999</v>
      </c>
      <c r="J15" s="1"/>
    </row>
    <row r="16" spans="1:10" ht="18.75" customHeight="1" x14ac:dyDescent="0.25">
      <c r="A16" s="1"/>
      <c r="B16" s="9" t="s">
        <v>9</v>
      </c>
      <c r="C16" s="10" t="s">
        <v>10</v>
      </c>
      <c r="D16" s="11"/>
      <c r="E16" s="10" t="s">
        <v>11</v>
      </c>
      <c r="F16" s="19" t="s">
        <v>51</v>
      </c>
      <c r="G16" s="21" t="s">
        <v>52</v>
      </c>
      <c r="H16" s="22" t="s">
        <v>53</v>
      </c>
      <c r="I16" s="20">
        <v>1169.8399999999999</v>
      </c>
      <c r="J16" s="1"/>
    </row>
    <row r="17" spans="1:10" ht="18.75" customHeight="1" x14ac:dyDescent="0.25">
      <c r="A17" s="1"/>
      <c r="B17" s="9" t="s">
        <v>9</v>
      </c>
      <c r="C17" s="10" t="s">
        <v>10</v>
      </c>
      <c r="D17" s="11"/>
      <c r="E17" s="10" t="s">
        <v>11</v>
      </c>
      <c r="F17" s="19" t="s">
        <v>54</v>
      </c>
      <c r="G17" s="21" t="s">
        <v>55</v>
      </c>
      <c r="H17" s="22" t="s">
        <v>56</v>
      </c>
      <c r="I17" s="20">
        <v>1169.8399999999999</v>
      </c>
      <c r="J17" s="1"/>
    </row>
    <row r="18" spans="1:10" ht="18.75" customHeight="1" x14ac:dyDescent="0.25">
      <c r="A18" s="1"/>
      <c r="B18" s="9" t="s">
        <v>9</v>
      </c>
      <c r="C18" s="10" t="s">
        <v>10</v>
      </c>
      <c r="D18" s="11"/>
      <c r="E18" s="10" t="s">
        <v>11</v>
      </c>
      <c r="F18" s="19" t="s">
        <v>57</v>
      </c>
      <c r="G18" s="21" t="s">
        <v>58</v>
      </c>
      <c r="H18" s="22" t="s">
        <v>59</v>
      </c>
      <c r="I18" s="20">
        <v>1169.8399999999999</v>
      </c>
      <c r="J18" s="1"/>
    </row>
    <row r="19" spans="1:10" ht="18.75" customHeight="1" x14ac:dyDescent="0.25">
      <c r="A19" s="1"/>
      <c r="B19" s="9" t="s">
        <v>9</v>
      </c>
      <c r="C19" s="10" t="s">
        <v>10</v>
      </c>
      <c r="D19" s="11"/>
      <c r="E19" s="10" t="s">
        <v>11</v>
      </c>
      <c r="F19" s="19" t="s">
        <v>60</v>
      </c>
      <c r="G19" s="21" t="s">
        <v>61</v>
      </c>
      <c r="H19" s="22" t="s">
        <v>62</v>
      </c>
      <c r="I19" s="20">
        <v>1169.8399999999999</v>
      </c>
      <c r="J19" s="1"/>
    </row>
    <row r="20" spans="1:10" ht="18.75" customHeight="1" x14ac:dyDescent="0.25">
      <c r="A20" s="1"/>
      <c r="B20" s="9" t="s">
        <v>9</v>
      </c>
      <c r="C20" s="10" t="s">
        <v>10</v>
      </c>
      <c r="D20" s="11"/>
      <c r="E20" s="10" t="s">
        <v>11</v>
      </c>
      <c r="F20" s="19" t="s">
        <v>63</v>
      </c>
      <c r="G20" s="21" t="s">
        <v>64</v>
      </c>
      <c r="H20" s="22" t="s">
        <v>65</v>
      </c>
      <c r="I20" s="20">
        <v>1169.8399999999999</v>
      </c>
      <c r="J20" s="1"/>
    </row>
    <row r="21" spans="1:10" ht="18.75" customHeight="1" x14ac:dyDescent="0.25">
      <c r="A21" s="1"/>
      <c r="B21" s="9" t="s">
        <v>9</v>
      </c>
      <c r="C21" s="10" t="s">
        <v>10</v>
      </c>
      <c r="D21" s="11"/>
      <c r="E21" s="10" t="s">
        <v>11</v>
      </c>
      <c r="F21" s="19" t="s">
        <v>66</v>
      </c>
      <c r="G21" s="21" t="s">
        <v>67</v>
      </c>
      <c r="H21" s="22" t="s">
        <v>68</v>
      </c>
      <c r="I21" s="20">
        <v>1169.8399999999999</v>
      </c>
      <c r="J21" s="1"/>
    </row>
    <row r="22" spans="1:10" ht="18.75" customHeight="1" x14ac:dyDescent="0.25">
      <c r="A22" s="1"/>
      <c r="B22" s="9" t="s">
        <v>9</v>
      </c>
      <c r="C22" s="10" t="s">
        <v>10</v>
      </c>
      <c r="D22" s="11"/>
      <c r="E22" s="10" t="s">
        <v>11</v>
      </c>
      <c r="F22" s="19" t="s">
        <v>69</v>
      </c>
      <c r="G22" s="21" t="s">
        <v>70</v>
      </c>
      <c r="H22" s="22" t="s">
        <v>71</v>
      </c>
      <c r="I22" s="20">
        <v>1169.8399999999999</v>
      </c>
      <c r="J22" s="1"/>
    </row>
    <row r="23" spans="1:10" ht="18.75" customHeight="1" x14ac:dyDescent="0.25">
      <c r="A23" s="1"/>
      <c r="B23" s="9" t="s">
        <v>9</v>
      </c>
      <c r="C23" s="10" t="s">
        <v>10</v>
      </c>
      <c r="D23" s="11"/>
      <c r="E23" s="10" t="s">
        <v>11</v>
      </c>
      <c r="F23" s="19" t="s">
        <v>72</v>
      </c>
      <c r="G23" s="21" t="s">
        <v>73</v>
      </c>
      <c r="H23" s="22" t="s">
        <v>74</v>
      </c>
      <c r="I23" s="20">
        <v>1169.8399999999999</v>
      </c>
      <c r="J23" s="1"/>
    </row>
    <row r="24" spans="1:10" ht="18.75" customHeight="1" x14ac:dyDescent="0.25">
      <c r="A24" s="1"/>
      <c r="B24" s="9" t="s">
        <v>9</v>
      </c>
      <c r="C24" s="10" t="s">
        <v>10</v>
      </c>
      <c r="D24" s="11"/>
      <c r="E24" s="10" t="s">
        <v>11</v>
      </c>
      <c r="F24" s="19" t="s">
        <v>75</v>
      </c>
      <c r="G24" s="21" t="s">
        <v>76</v>
      </c>
      <c r="H24" s="22" t="s">
        <v>77</v>
      </c>
      <c r="I24" s="20">
        <v>1169.8399999999999</v>
      </c>
      <c r="J24" s="1"/>
    </row>
    <row r="25" spans="1:10" ht="18.75" customHeight="1" x14ac:dyDescent="0.25">
      <c r="A25" s="1"/>
      <c r="B25" s="9" t="s">
        <v>9</v>
      </c>
      <c r="C25" s="10" t="s">
        <v>10</v>
      </c>
      <c r="D25" s="11"/>
      <c r="E25" s="10" t="s">
        <v>11</v>
      </c>
      <c r="F25" s="19" t="s">
        <v>78</v>
      </c>
      <c r="G25" s="21" t="s">
        <v>79</v>
      </c>
      <c r="H25" s="22" t="s">
        <v>80</v>
      </c>
      <c r="I25" s="20">
        <v>1169.8399999999999</v>
      </c>
      <c r="J25" s="1"/>
    </row>
    <row r="26" spans="1:10" ht="18.75" customHeight="1" x14ac:dyDescent="0.25">
      <c r="A26" s="1"/>
      <c r="B26" s="9" t="s">
        <v>9</v>
      </c>
      <c r="C26" s="10" t="s">
        <v>10</v>
      </c>
      <c r="D26" s="11"/>
      <c r="E26" s="10" t="s">
        <v>11</v>
      </c>
      <c r="F26" s="19" t="s">
        <v>81</v>
      </c>
      <c r="G26" s="21" t="s">
        <v>82</v>
      </c>
      <c r="H26" s="22" t="s">
        <v>83</v>
      </c>
      <c r="I26" s="20">
        <v>163.36699999999999</v>
      </c>
      <c r="J26" s="1"/>
    </row>
    <row r="27" spans="1:10" ht="18.75" customHeight="1" x14ac:dyDescent="0.25">
      <c r="A27" s="1"/>
      <c r="B27" s="9" t="s">
        <v>9</v>
      </c>
      <c r="C27" s="10" t="s">
        <v>10</v>
      </c>
      <c r="D27" s="11"/>
      <c r="E27" s="10" t="s">
        <v>11</v>
      </c>
      <c r="F27" s="19" t="s">
        <v>84</v>
      </c>
      <c r="G27" s="21" t="s">
        <v>85</v>
      </c>
      <c r="H27" s="22" t="s">
        <v>86</v>
      </c>
      <c r="I27" s="20">
        <v>163.36699999999999</v>
      </c>
      <c r="J27" s="1"/>
    </row>
    <row r="28" spans="1:10" ht="18.75" customHeight="1" x14ac:dyDescent="0.25">
      <c r="A28" s="1"/>
      <c r="B28" s="9" t="s">
        <v>9</v>
      </c>
      <c r="C28" s="10" t="s">
        <v>10</v>
      </c>
      <c r="D28" s="11"/>
      <c r="E28" s="10" t="s">
        <v>11</v>
      </c>
      <c r="F28" s="19" t="s">
        <v>87</v>
      </c>
      <c r="G28" s="21" t="s">
        <v>88</v>
      </c>
      <c r="H28" s="22" t="s">
        <v>89</v>
      </c>
      <c r="I28" s="20">
        <v>163.36699999999999</v>
      </c>
      <c r="J28" s="1"/>
    </row>
    <row r="29" spans="1:10" ht="18.75" customHeight="1" x14ac:dyDescent="0.25">
      <c r="A29" s="1"/>
      <c r="B29" s="9" t="s">
        <v>9</v>
      </c>
      <c r="C29" s="10" t="s">
        <v>10</v>
      </c>
      <c r="D29" s="11"/>
      <c r="E29" s="10" t="s">
        <v>11</v>
      </c>
      <c r="F29" s="19" t="s">
        <v>90</v>
      </c>
      <c r="G29" s="21" t="s">
        <v>91</v>
      </c>
      <c r="H29" s="22" t="s">
        <v>92</v>
      </c>
      <c r="I29" s="20">
        <v>163.36699999999999</v>
      </c>
      <c r="J29" s="1"/>
    </row>
    <row r="30" spans="1:10" ht="18.75" customHeight="1" x14ac:dyDescent="0.25">
      <c r="A30" s="1"/>
      <c r="B30" s="9" t="s">
        <v>9</v>
      </c>
      <c r="C30" s="10" t="s">
        <v>10</v>
      </c>
      <c r="D30" s="11"/>
      <c r="E30" s="10" t="s">
        <v>11</v>
      </c>
      <c r="F30" s="19" t="s">
        <v>93</v>
      </c>
      <c r="G30" s="21" t="s">
        <v>94</v>
      </c>
      <c r="H30" s="22" t="s">
        <v>95</v>
      </c>
      <c r="I30" s="20">
        <v>163.36699999999999</v>
      </c>
      <c r="J30" s="1"/>
    </row>
    <row r="31" spans="1:10" ht="18.75" customHeight="1" x14ac:dyDescent="0.25">
      <c r="A31" s="1"/>
      <c r="B31" s="9" t="s">
        <v>9</v>
      </c>
      <c r="C31" s="10" t="s">
        <v>10</v>
      </c>
      <c r="D31" s="11"/>
      <c r="E31" s="10" t="s">
        <v>11</v>
      </c>
      <c r="F31" s="19" t="s">
        <v>96</v>
      </c>
      <c r="G31" s="21" t="s">
        <v>97</v>
      </c>
      <c r="H31" s="22" t="s">
        <v>98</v>
      </c>
      <c r="I31" s="20">
        <v>163.36699999999999</v>
      </c>
      <c r="J31" s="1"/>
    </row>
    <row r="32" spans="1:10" ht="18.75" customHeight="1" x14ac:dyDescent="0.25">
      <c r="A32" s="1"/>
      <c r="B32" s="9" t="s">
        <v>9</v>
      </c>
      <c r="C32" s="10" t="s">
        <v>10</v>
      </c>
      <c r="D32" s="11"/>
      <c r="E32" s="10" t="s">
        <v>11</v>
      </c>
      <c r="F32" s="19" t="s">
        <v>99</v>
      </c>
      <c r="G32" s="21" t="s">
        <v>100</v>
      </c>
      <c r="H32" s="22" t="s">
        <v>101</v>
      </c>
      <c r="I32" s="20">
        <v>163.36699999999999</v>
      </c>
      <c r="J32" s="1"/>
    </row>
    <row r="33" spans="1:10" ht="18.75" customHeight="1" x14ac:dyDescent="0.25">
      <c r="A33" s="1"/>
      <c r="B33" s="9" t="s">
        <v>9</v>
      </c>
      <c r="C33" s="10" t="s">
        <v>10</v>
      </c>
      <c r="D33" s="11"/>
      <c r="E33" s="10" t="s">
        <v>11</v>
      </c>
      <c r="F33" s="19" t="s">
        <v>102</v>
      </c>
      <c r="G33" s="21" t="s">
        <v>103</v>
      </c>
      <c r="H33" s="22" t="s">
        <v>104</v>
      </c>
      <c r="I33" s="20">
        <v>163.36699999999999</v>
      </c>
      <c r="J33" s="1"/>
    </row>
    <row r="34" spans="1:10" ht="18.75" customHeight="1" x14ac:dyDescent="0.25">
      <c r="A34" s="1"/>
      <c r="B34" s="9" t="s">
        <v>9</v>
      </c>
      <c r="C34" s="10" t="s">
        <v>10</v>
      </c>
      <c r="D34" s="11"/>
      <c r="E34" s="10" t="s">
        <v>11</v>
      </c>
      <c r="F34" s="19" t="s">
        <v>105</v>
      </c>
      <c r="G34" s="21" t="s">
        <v>106</v>
      </c>
      <c r="H34" s="22" t="s">
        <v>107</v>
      </c>
      <c r="I34" s="20">
        <v>163.36699999999999</v>
      </c>
      <c r="J34" s="1"/>
    </row>
    <row r="35" spans="1:10" ht="18.75" customHeight="1" x14ac:dyDescent="0.25">
      <c r="A35" s="1"/>
      <c r="B35" s="9" t="s">
        <v>9</v>
      </c>
      <c r="C35" s="10" t="s">
        <v>10</v>
      </c>
      <c r="D35" s="11"/>
      <c r="E35" s="10" t="s">
        <v>11</v>
      </c>
      <c r="F35" s="19" t="s">
        <v>108</v>
      </c>
      <c r="G35" s="21" t="s">
        <v>109</v>
      </c>
      <c r="H35" s="22" t="s">
        <v>110</v>
      </c>
      <c r="I35" s="20">
        <v>163.36699999999999</v>
      </c>
      <c r="J35" s="1"/>
    </row>
    <row r="36" spans="1:10" ht="18.75" customHeight="1" x14ac:dyDescent="0.25">
      <c r="A36" s="1"/>
      <c r="B36" s="9" t="s">
        <v>9</v>
      </c>
      <c r="C36" s="10" t="s">
        <v>10</v>
      </c>
      <c r="D36" s="11"/>
      <c r="E36" s="10" t="s">
        <v>11</v>
      </c>
      <c r="F36" s="19" t="s">
        <v>111</v>
      </c>
      <c r="G36" s="21" t="s">
        <v>112</v>
      </c>
      <c r="H36" s="22" t="s">
        <v>113</v>
      </c>
      <c r="I36" s="20">
        <v>163.36699999999999</v>
      </c>
      <c r="J36" s="1"/>
    </row>
    <row r="37" spans="1:10" ht="18.75" customHeight="1" x14ac:dyDescent="0.25">
      <c r="A37" s="1"/>
      <c r="B37" s="9" t="s">
        <v>9</v>
      </c>
      <c r="C37" s="10" t="s">
        <v>10</v>
      </c>
      <c r="D37" s="11"/>
      <c r="E37" s="10" t="s">
        <v>11</v>
      </c>
      <c r="F37" s="19" t="s">
        <v>114</v>
      </c>
      <c r="G37" s="21" t="s">
        <v>115</v>
      </c>
      <c r="H37" s="22" t="s">
        <v>113</v>
      </c>
      <c r="I37" s="20">
        <v>163.36699999999999</v>
      </c>
      <c r="J37" s="1"/>
    </row>
    <row r="38" spans="1:10" ht="18.75" customHeight="1" x14ac:dyDescent="0.25">
      <c r="A38" s="1"/>
      <c r="B38" s="9" t="s">
        <v>9</v>
      </c>
      <c r="C38" s="10" t="s">
        <v>10</v>
      </c>
      <c r="D38" s="11"/>
      <c r="E38" s="10" t="s">
        <v>11</v>
      </c>
      <c r="F38" s="19" t="s">
        <v>116</v>
      </c>
      <c r="G38" s="21" t="s">
        <v>117</v>
      </c>
      <c r="H38" s="22" t="s">
        <v>118</v>
      </c>
      <c r="I38" s="20">
        <v>163.36699999999999</v>
      </c>
      <c r="J38" s="1"/>
    </row>
    <row r="39" spans="1:10" ht="18.75" customHeight="1" x14ac:dyDescent="0.25">
      <c r="A39" s="1"/>
      <c r="B39" s="9" t="s">
        <v>9</v>
      </c>
      <c r="C39" s="10" t="s">
        <v>10</v>
      </c>
      <c r="D39" s="11"/>
      <c r="E39" s="10" t="s">
        <v>11</v>
      </c>
      <c r="F39" s="19" t="s">
        <v>119</v>
      </c>
      <c r="G39" s="21" t="s">
        <v>120</v>
      </c>
      <c r="H39" s="22" t="s">
        <v>121</v>
      </c>
      <c r="I39" s="20">
        <v>163.36699999999999</v>
      </c>
      <c r="J39" s="1"/>
    </row>
    <row r="40" spans="1:10" ht="18.75" customHeight="1" x14ac:dyDescent="0.25">
      <c r="A40" s="1"/>
      <c r="B40" s="9" t="s">
        <v>9</v>
      </c>
      <c r="C40" s="10" t="s">
        <v>10</v>
      </c>
      <c r="D40" s="11"/>
      <c r="E40" s="10" t="s">
        <v>11</v>
      </c>
      <c r="F40" s="19" t="s">
        <v>122</v>
      </c>
      <c r="G40" s="21" t="s">
        <v>123</v>
      </c>
      <c r="H40" s="22" t="s">
        <v>124</v>
      </c>
      <c r="I40" s="20">
        <v>163.36699999999999</v>
      </c>
      <c r="J40" s="1"/>
    </row>
    <row r="41" spans="1:10" ht="18.75" customHeight="1" x14ac:dyDescent="0.25">
      <c r="A41" s="1"/>
      <c r="B41" s="9" t="s">
        <v>9</v>
      </c>
      <c r="C41" s="10" t="s">
        <v>10</v>
      </c>
      <c r="D41" s="11"/>
      <c r="E41" s="10" t="s">
        <v>11</v>
      </c>
      <c r="F41" s="19" t="s">
        <v>125</v>
      </c>
      <c r="G41" s="21" t="s">
        <v>126</v>
      </c>
      <c r="H41" s="22" t="s">
        <v>127</v>
      </c>
      <c r="I41" s="20">
        <v>163.36699999999999</v>
      </c>
      <c r="J41" s="1"/>
    </row>
    <row r="42" spans="1:10" ht="18.75" customHeight="1" x14ac:dyDescent="0.25">
      <c r="A42" s="1"/>
      <c r="B42" s="9" t="s">
        <v>9</v>
      </c>
      <c r="C42" s="10" t="s">
        <v>10</v>
      </c>
      <c r="D42" s="11"/>
      <c r="E42" s="10" t="s">
        <v>11</v>
      </c>
      <c r="F42" s="19" t="s">
        <v>128</v>
      </c>
      <c r="G42" s="21" t="s">
        <v>129</v>
      </c>
      <c r="H42" s="22" t="s">
        <v>130</v>
      </c>
      <c r="I42" s="20">
        <v>163.36699999999999</v>
      </c>
      <c r="J42" s="1"/>
    </row>
    <row r="43" spans="1:10" ht="18.75" customHeight="1" x14ac:dyDescent="0.25">
      <c r="A43" s="1"/>
      <c r="B43" s="9" t="s">
        <v>9</v>
      </c>
      <c r="C43" s="10" t="s">
        <v>10</v>
      </c>
      <c r="D43" s="11"/>
      <c r="E43" s="10" t="s">
        <v>11</v>
      </c>
      <c r="F43" s="19" t="s">
        <v>131</v>
      </c>
      <c r="G43" s="21" t="s">
        <v>132</v>
      </c>
      <c r="H43" s="22" t="s">
        <v>133</v>
      </c>
      <c r="I43" s="20">
        <v>163.36699999999999</v>
      </c>
      <c r="J43" s="1"/>
    </row>
    <row r="44" spans="1:10" ht="18.75" customHeight="1" x14ac:dyDescent="0.25">
      <c r="A44" s="1"/>
      <c r="B44" s="9" t="s">
        <v>9</v>
      </c>
      <c r="C44" s="10" t="s">
        <v>10</v>
      </c>
      <c r="D44" s="11"/>
      <c r="E44" s="10" t="s">
        <v>11</v>
      </c>
      <c r="F44" s="19" t="s">
        <v>134</v>
      </c>
      <c r="G44" s="21" t="s">
        <v>135</v>
      </c>
      <c r="H44" s="22" t="s">
        <v>136</v>
      </c>
      <c r="I44" s="20">
        <v>163.36699999999999</v>
      </c>
      <c r="J44" s="1"/>
    </row>
    <row r="45" spans="1:10" ht="18.75" customHeight="1" x14ac:dyDescent="0.25">
      <c r="A45" s="1"/>
      <c r="B45" s="9" t="s">
        <v>9</v>
      </c>
      <c r="C45" s="10" t="s">
        <v>10</v>
      </c>
      <c r="D45" s="11"/>
      <c r="E45" s="10" t="s">
        <v>11</v>
      </c>
      <c r="F45" s="19" t="s">
        <v>137</v>
      </c>
      <c r="G45" s="21" t="s">
        <v>138</v>
      </c>
      <c r="H45" s="22" t="s">
        <v>139</v>
      </c>
      <c r="I45" s="20">
        <v>163.36699999999999</v>
      </c>
      <c r="J45" s="1"/>
    </row>
    <row r="46" spans="1:10" ht="18.75" customHeight="1" x14ac:dyDescent="0.25">
      <c r="A46" s="1"/>
      <c r="B46" s="9" t="s">
        <v>9</v>
      </c>
      <c r="C46" s="10" t="s">
        <v>10</v>
      </c>
      <c r="D46" s="11"/>
      <c r="E46" s="10" t="s">
        <v>11</v>
      </c>
      <c r="F46" s="19" t="s">
        <v>140</v>
      </c>
      <c r="G46" s="21" t="s">
        <v>141</v>
      </c>
      <c r="H46" s="22" t="s">
        <v>142</v>
      </c>
      <c r="I46" s="20">
        <v>163.36699999999999</v>
      </c>
      <c r="J46" s="1"/>
    </row>
    <row r="47" spans="1:10" ht="18.75" customHeight="1" x14ac:dyDescent="0.25">
      <c r="A47" s="1"/>
      <c r="B47" s="9" t="s">
        <v>9</v>
      </c>
      <c r="C47" s="10" t="s">
        <v>10</v>
      </c>
      <c r="D47" s="11"/>
      <c r="E47" s="10" t="s">
        <v>11</v>
      </c>
      <c r="F47" s="19" t="s">
        <v>143</v>
      </c>
      <c r="G47" s="21" t="s">
        <v>144</v>
      </c>
      <c r="H47" s="22" t="s">
        <v>145</v>
      </c>
      <c r="I47" s="20">
        <v>163.36699999999999</v>
      </c>
      <c r="J47" s="1"/>
    </row>
    <row r="48" spans="1:10" ht="18.75" customHeight="1" x14ac:dyDescent="0.25">
      <c r="A48" s="1"/>
      <c r="B48" s="9" t="s">
        <v>9</v>
      </c>
      <c r="C48" s="10" t="s">
        <v>10</v>
      </c>
      <c r="D48" s="11"/>
      <c r="E48" s="10" t="s">
        <v>11</v>
      </c>
      <c r="F48" s="19" t="s">
        <v>146</v>
      </c>
      <c r="G48" s="21" t="s">
        <v>147</v>
      </c>
      <c r="H48" s="22" t="s">
        <v>148</v>
      </c>
      <c r="I48" s="20">
        <v>163.36699999999999</v>
      </c>
      <c r="J48" s="1"/>
    </row>
    <row r="49" spans="1:10" ht="18.75" customHeight="1" x14ac:dyDescent="0.25">
      <c r="A49" s="1"/>
      <c r="B49" s="9" t="s">
        <v>9</v>
      </c>
      <c r="C49" s="10" t="s">
        <v>10</v>
      </c>
      <c r="D49" s="11"/>
      <c r="E49" s="10" t="s">
        <v>11</v>
      </c>
      <c r="F49" s="19" t="s">
        <v>149</v>
      </c>
      <c r="G49" s="21" t="s">
        <v>150</v>
      </c>
      <c r="H49" s="22" t="s">
        <v>151</v>
      </c>
      <c r="I49" s="20">
        <v>163.36699999999999</v>
      </c>
      <c r="J49" s="1"/>
    </row>
    <row r="50" spans="1:10" ht="18.75" customHeight="1" x14ac:dyDescent="0.25">
      <c r="A50" s="1"/>
      <c r="B50" s="9" t="s">
        <v>9</v>
      </c>
      <c r="C50" s="10" t="s">
        <v>10</v>
      </c>
      <c r="D50" s="11"/>
      <c r="E50" s="10" t="s">
        <v>11</v>
      </c>
      <c r="F50" s="19" t="s">
        <v>152</v>
      </c>
      <c r="G50" s="21" t="s">
        <v>153</v>
      </c>
      <c r="H50" s="22" t="s">
        <v>154</v>
      </c>
      <c r="I50" s="20">
        <v>163.36699999999999</v>
      </c>
      <c r="J50" s="1"/>
    </row>
    <row r="51" spans="1:10" ht="18.75" customHeight="1" x14ac:dyDescent="0.25">
      <c r="A51" s="1"/>
      <c r="B51" s="9" t="s">
        <v>9</v>
      </c>
      <c r="C51" s="10" t="s">
        <v>10</v>
      </c>
      <c r="D51" s="11"/>
      <c r="E51" s="10" t="s">
        <v>11</v>
      </c>
      <c r="F51" s="19" t="s">
        <v>155</v>
      </c>
      <c r="G51" s="21" t="s">
        <v>156</v>
      </c>
      <c r="H51" s="22" t="s">
        <v>157</v>
      </c>
      <c r="I51" s="20">
        <v>163.36699999999999</v>
      </c>
      <c r="J51" s="1"/>
    </row>
    <row r="52" spans="1:10" ht="18.75" customHeight="1" x14ac:dyDescent="0.25">
      <c r="A52" s="1"/>
      <c r="B52" s="9" t="s">
        <v>9</v>
      </c>
      <c r="C52" s="10" t="s">
        <v>10</v>
      </c>
      <c r="D52" s="11"/>
      <c r="E52" s="10" t="s">
        <v>11</v>
      </c>
      <c r="F52" s="19" t="s">
        <v>158</v>
      </c>
      <c r="G52" s="21" t="s">
        <v>159</v>
      </c>
      <c r="H52" s="22" t="s">
        <v>160</v>
      </c>
      <c r="I52" s="20">
        <v>163.36699999999999</v>
      </c>
      <c r="J52" s="1"/>
    </row>
    <row r="53" spans="1:10" ht="18.75" customHeight="1" x14ac:dyDescent="0.25">
      <c r="A53" s="1"/>
      <c r="B53" s="9" t="s">
        <v>9</v>
      </c>
      <c r="C53" s="10" t="s">
        <v>10</v>
      </c>
      <c r="D53" s="11"/>
      <c r="E53" s="10" t="s">
        <v>11</v>
      </c>
      <c r="F53" s="19" t="s">
        <v>161</v>
      </c>
      <c r="G53" s="21" t="s">
        <v>162</v>
      </c>
      <c r="H53" s="22" t="s">
        <v>163</v>
      </c>
      <c r="I53" s="20">
        <v>163.36699999999999</v>
      </c>
      <c r="J53" s="1"/>
    </row>
    <row r="54" spans="1:10" ht="18.75" customHeight="1" x14ac:dyDescent="0.25">
      <c r="A54" s="1"/>
      <c r="B54" s="9" t="s">
        <v>9</v>
      </c>
      <c r="C54" s="10" t="s">
        <v>10</v>
      </c>
      <c r="D54" s="11"/>
      <c r="E54" s="10" t="s">
        <v>11</v>
      </c>
      <c r="F54" s="19" t="s">
        <v>164</v>
      </c>
      <c r="G54" s="21" t="s">
        <v>165</v>
      </c>
      <c r="H54" s="22" t="s">
        <v>166</v>
      </c>
      <c r="I54" s="20">
        <v>163.36699999999999</v>
      </c>
      <c r="J54" s="1"/>
    </row>
    <row r="55" spans="1:10" ht="18.75" customHeight="1" x14ac:dyDescent="0.25">
      <c r="A55" s="1"/>
      <c r="B55" s="9" t="s">
        <v>9</v>
      </c>
      <c r="C55" s="10" t="s">
        <v>10</v>
      </c>
      <c r="D55" s="11"/>
      <c r="E55" s="10" t="s">
        <v>11</v>
      </c>
      <c r="F55" s="19" t="s">
        <v>167</v>
      </c>
      <c r="G55" s="21" t="s">
        <v>168</v>
      </c>
      <c r="H55" s="22" t="s">
        <v>169</v>
      </c>
      <c r="I55" s="20">
        <v>163.36699999999999</v>
      </c>
      <c r="J55" s="1"/>
    </row>
    <row r="56" spans="1:10" ht="18.75" customHeight="1" x14ac:dyDescent="0.25">
      <c r="A56" s="1"/>
      <c r="B56" s="9" t="s">
        <v>9</v>
      </c>
      <c r="C56" s="10" t="s">
        <v>10</v>
      </c>
      <c r="D56" s="11"/>
      <c r="E56" s="10" t="s">
        <v>11</v>
      </c>
      <c r="F56" s="19" t="s">
        <v>170</v>
      </c>
      <c r="G56" s="21" t="s">
        <v>171</v>
      </c>
      <c r="H56" s="22" t="s">
        <v>172</v>
      </c>
      <c r="I56" s="20">
        <v>163.36699999999999</v>
      </c>
      <c r="J56" s="1"/>
    </row>
    <row r="57" spans="1:10" ht="18.75" customHeight="1" x14ac:dyDescent="0.25">
      <c r="A57" s="1"/>
      <c r="B57" s="9" t="s">
        <v>9</v>
      </c>
      <c r="C57" s="10" t="s">
        <v>10</v>
      </c>
      <c r="D57" s="11"/>
      <c r="E57" s="10" t="s">
        <v>11</v>
      </c>
      <c r="F57" s="19" t="s">
        <v>173</v>
      </c>
      <c r="G57" s="21" t="s">
        <v>174</v>
      </c>
      <c r="H57" s="22" t="s">
        <v>175</v>
      </c>
      <c r="I57" s="20">
        <v>163.36699999999999</v>
      </c>
      <c r="J57" s="1"/>
    </row>
    <row r="58" spans="1:10" ht="18.75" customHeight="1" x14ac:dyDescent="0.25">
      <c r="A58" s="1"/>
      <c r="B58" s="9" t="s">
        <v>9</v>
      </c>
      <c r="C58" s="10" t="s">
        <v>10</v>
      </c>
      <c r="D58" s="11"/>
      <c r="E58" s="10" t="s">
        <v>11</v>
      </c>
      <c r="F58" s="19" t="s">
        <v>176</v>
      </c>
      <c r="G58" s="21" t="s">
        <v>177</v>
      </c>
      <c r="H58" s="22" t="s">
        <v>178</v>
      </c>
      <c r="I58" s="20">
        <v>163.36699999999999</v>
      </c>
      <c r="J58" s="1"/>
    </row>
    <row r="59" spans="1:10" ht="18.75" customHeight="1" x14ac:dyDescent="0.25">
      <c r="A59" s="1"/>
      <c r="B59" s="9" t="s">
        <v>9</v>
      </c>
      <c r="C59" s="10" t="s">
        <v>10</v>
      </c>
      <c r="D59" s="11"/>
      <c r="E59" s="10" t="s">
        <v>11</v>
      </c>
      <c r="F59" s="19" t="s">
        <v>179</v>
      </c>
      <c r="G59" s="21" t="s">
        <v>180</v>
      </c>
      <c r="H59" s="22" t="s">
        <v>181</v>
      </c>
      <c r="I59" s="20">
        <v>163.36699999999999</v>
      </c>
      <c r="J59" s="1"/>
    </row>
    <row r="60" spans="1:10" ht="18.75" customHeight="1" x14ac:dyDescent="0.25">
      <c r="A60" s="1"/>
      <c r="B60" s="9" t="s">
        <v>9</v>
      </c>
      <c r="C60" s="10" t="s">
        <v>10</v>
      </c>
      <c r="D60" s="11"/>
      <c r="E60" s="10" t="s">
        <v>11</v>
      </c>
      <c r="F60" s="19" t="s">
        <v>182</v>
      </c>
      <c r="G60" s="21" t="s">
        <v>183</v>
      </c>
      <c r="H60" s="22" t="s">
        <v>184</v>
      </c>
      <c r="I60" s="20">
        <v>163.36699999999999</v>
      </c>
      <c r="J60" s="1"/>
    </row>
    <row r="61" spans="1:10" ht="18.75" customHeight="1" x14ac:dyDescent="0.25">
      <c r="A61" s="1"/>
      <c r="B61" s="9" t="s">
        <v>9</v>
      </c>
      <c r="C61" s="10" t="s">
        <v>10</v>
      </c>
      <c r="D61" s="11"/>
      <c r="E61" s="10" t="s">
        <v>11</v>
      </c>
      <c r="F61" s="19" t="s">
        <v>185</v>
      </c>
      <c r="G61" s="21" t="s">
        <v>186</v>
      </c>
      <c r="H61" s="22" t="s">
        <v>187</v>
      </c>
      <c r="I61" s="20">
        <v>163.36699999999999</v>
      </c>
      <c r="J61" s="1"/>
    </row>
    <row r="62" spans="1:10" ht="18.75" customHeight="1" x14ac:dyDescent="0.25">
      <c r="A62" s="1"/>
      <c r="B62" s="9" t="s">
        <v>9</v>
      </c>
      <c r="C62" s="10" t="s">
        <v>10</v>
      </c>
      <c r="D62" s="11"/>
      <c r="E62" s="10" t="s">
        <v>11</v>
      </c>
      <c r="F62" s="19" t="s">
        <v>188</v>
      </c>
      <c r="G62" s="21" t="s">
        <v>189</v>
      </c>
      <c r="H62" s="22" t="s">
        <v>190</v>
      </c>
      <c r="I62" s="20">
        <v>163.36699999999999</v>
      </c>
      <c r="J62" s="1"/>
    </row>
    <row r="63" spans="1:10" ht="18.75" customHeight="1" x14ac:dyDescent="0.25">
      <c r="A63" s="1"/>
      <c r="B63" s="9" t="s">
        <v>9</v>
      </c>
      <c r="C63" s="10" t="s">
        <v>10</v>
      </c>
      <c r="D63" s="11"/>
      <c r="E63" s="10" t="s">
        <v>11</v>
      </c>
      <c r="F63" s="19" t="s">
        <v>191</v>
      </c>
      <c r="G63" s="21" t="s">
        <v>192</v>
      </c>
      <c r="H63" s="22" t="s">
        <v>193</v>
      </c>
      <c r="I63" s="20">
        <v>163.36699999999999</v>
      </c>
      <c r="J63" s="1"/>
    </row>
    <row r="64" spans="1:10" ht="18.75" customHeight="1" x14ac:dyDescent="0.25">
      <c r="A64" s="1"/>
      <c r="B64" s="9" t="s">
        <v>9</v>
      </c>
      <c r="C64" s="10" t="s">
        <v>10</v>
      </c>
      <c r="D64" s="11"/>
      <c r="E64" s="10" t="s">
        <v>11</v>
      </c>
      <c r="F64" s="19" t="s">
        <v>194</v>
      </c>
      <c r="G64" s="21" t="s">
        <v>195</v>
      </c>
      <c r="H64" s="22" t="s">
        <v>196</v>
      </c>
      <c r="I64" s="20">
        <v>163.36699999999999</v>
      </c>
      <c r="J64" s="1"/>
    </row>
    <row r="65" spans="1:10" ht="18.75" customHeight="1" x14ac:dyDescent="0.25">
      <c r="A65" s="1"/>
      <c r="B65" s="9" t="s">
        <v>9</v>
      </c>
      <c r="C65" s="10" t="s">
        <v>10</v>
      </c>
      <c r="D65" s="11"/>
      <c r="E65" s="10" t="s">
        <v>11</v>
      </c>
      <c r="F65" s="19" t="s">
        <v>197</v>
      </c>
      <c r="G65" s="21" t="s">
        <v>198</v>
      </c>
      <c r="H65" s="22" t="s">
        <v>199</v>
      </c>
      <c r="I65" s="20">
        <v>163.36699999999999</v>
      </c>
      <c r="J65" s="1"/>
    </row>
    <row r="66" spans="1:10" ht="18.75" customHeight="1" x14ac:dyDescent="0.25">
      <c r="A66" s="1"/>
      <c r="B66" s="9" t="s">
        <v>9</v>
      </c>
      <c r="C66" s="10" t="s">
        <v>10</v>
      </c>
      <c r="D66" s="11"/>
      <c r="E66" s="10" t="s">
        <v>11</v>
      </c>
      <c r="F66" s="19" t="s">
        <v>200</v>
      </c>
      <c r="G66" s="21" t="s">
        <v>201</v>
      </c>
      <c r="H66" s="22" t="s">
        <v>202</v>
      </c>
      <c r="I66" s="20">
        <v>163.36699999999999</v>
      </c>
      <c r="J66" s="1"/>
    </row>
    <row r="67" spans="1:10" ht="18.75" customHeight="1" x14ac:dyDescent="0.25">
      <c r="A67" s="1"/>
      <c r="B67" s="9" t="s">
        <v>9</v>
      </c>
      <c r="C67" s="10" t="s">
        <v>10</v>
      </c>
      <c r="D67" s="11"/>
      <c r="E67" s="10" t="s">
        <v>11</v>
      </c>
      <c r="F67" s="19" t="s">
        <v>203</v>
      </c>
      <c r="G67" s="21" t="s">
        <v>204</v>
      </c>
      <c r="H67" s="22" t="s">
        <v>205</v>
      </c>
      <c r="I67" s="20">
        <v>163.36699999999999</v>
      </c>
      <c r="J67" s="1"/>
    </row>
    <row r="68" spans="1:10" ht="18.75" customHeight="1" x14ac:dyDescent="0.25">
      <c r="A68" s="1"/>
      <c r="B68" s="9" t="s">
        <v>9</v>
      </c>
      <c r="C68" s="10" t="s">
        <v>10</v>
      </c>
      <c r="D68" s="11"/>
      <c r="E68" s="10" t="s">
        <v>11</v>
      </c>
      <c r="F68" s="19" t="s">
        <v>206</v>
      </c>
      <c r="G68" s="21" t="s">
        <v>207</v>
      </c>
      <c r="H68" s="22" t="s">
        <v>208</v>
      </c>
      <c r="I68" s="20">
        <v>163.36699999999999</v>
      </c>
      <c r="J68" s="1"/>
    </row>
    <row r="69" spans="1:10" ht="18.75" customHeight="1" x14ac:dyDescent="0.25">
      <c r="A69" s="1"/>
      <c r="B69" s="9" t="s">
        <v>9</v>
      </c>
      <c r="C69" s="10" t="s">
        <v>10</v>
      </c>
      <c r="D69" s="11"/>
      <c r="E69" s="10" t="s">
        <v>11</v>
      </c>
      <c r="F69" s="19" t="s">
        <v>209</v>
      </c>
      <c r="G69" s="21" t="s">
        <v>210</v>
      </c>
      <c r="H69" s="22" t="s">
        <v>211</v>
      </c>
      <c r="I69" s="20">
        <v>163.36699999999999</v>
      </c>
      <c r="J69" s="1"/>
    </row>
    <row r="70" spans="1:10" ht="18.75" customHeight="1" x14ac:dyDescent="0.25">
      <c r="A70" s="1"/>
      <c r="B70" s="9" t="s">
        <v>9</v>
      </c>
      <c r="C70" s="10" t="s">
        <v>10</v>
      </c>
      <c r="D70" s="11"/>
      <c r="E70" s="10" t="s">
        <v>11</v>
      </c>
      <c r="F70" s="19" t="s">
        <v>212</v>
      </c>
      <c r="G70" s="21" t="s">
        <v>213</v>
      </c>
      <c r="H70" s="22" t="s">
        <v>214</v>
      </c>
      <c r="I70" s="20">
        <v>163.36699999999999</v>
      </c>
      <c r="J70" s="1"/>
    </row>
    <row r="71" spans="1:10" ht="18.75" customHeight="1" x14ac:dyDescent="0.25">
      <c r="A71" s="1"/>
      <c r="B71" s="9" t="s">
        <v>9</v>
      </c>
      <c r="C71" s="10" t="s">
        <v>10</v>
      </c>
      <c r="D71" s="11"/>
      <c r="E71" s="10" t="s">
        <v>11</v>
      </c>
      <c r="F71" s="19" t="s">
        <v>215</v>
      </c>
      <c r="G71" s="21" t="s">
        <v>216</v>
      </c>
      <c r="H71" s="22" t="s">
        <v>217</v>
      </c>
      <c r="I71" s="20">
        <v>163.36699999999999</v>
      </c>
      <c r="J71" s="1"/>
    </row>
    <row r="72" spans="1:10" ht="18.75" customHeight="1" x14ac:dyDescent="0.25">
      <c r="A72" s="1"/>
      <c r="B72" s="9" t="s">
        <v>9</v>
      </c>
      <c r="C72" s="10" t="s">
        <v>10</v>
      </c>
      <c r="D72" s="11"/>
      <c r="E72" s="10" t="s">
        <v>11</v>
      </c>
      <c r="F72" s="19" t="s">
        <v>218</v>
      </c>
      <c r="G72" s="21" t="s">
        <v>219</v>
      </c>
      <c r="H72" s="22" t="s">
        <v>220</v>
      </c>
      <c r="I72" s="20">
        <v>163.36699999999999</v>
      </c>
      <c r="J72" s="1"/>
    </row>
    <row r="73" spans="1:10" ht="18.75" customHeight="1" x14ac:dyDescent="0.25">
      <c r="A73" s="1"/>
      <c r="B73" s="9" t="s">
        <v>9</v>
      </c>
      <c r="C73" s="10" t="s">
        <v>10</v>
      </c>
      <c r="D73" s="11"/>
      <c r="E73" s="10" t="s">
        <v>11</v>
      </c>
      <c r="F73" s="19" t="s">
        <v>221</v>
      </c>
      <c r="G73" s="21" t="s">
        <v>222</v>
      </c>
      <c r="H73" s="22" t="s">
        <v>223</v>
      </c>
      <c r="I73" s="20">
        <v>163.36699999999999</v>
      </c>
      <c r="J73" s="1"/>
    </row>
    <row r="74" spans="1:10" ht="18.75" customHeight="1" x14ac:dyDescent="0.25">
      <c r="A74" s="1"/>
      <c r="B74" s="9" t="s">
        <v>9</v>
      </c>
      <c r="C74" s="10" t="s">
        <v>10</v>
      </c>
      <c r="D74" s="11"/>
      <c r="E74" s="10" t="s">
        <v>11</v>
      </c>
      <c r="F74" s="19" t="s">
        <v>224</v>
      </c>
      <c r="G74" s="21" t="s">
        <v>225</v>
      </c>
      <c r="H74" s="22" t="s">
        <v>226</v>
      </c>
      <c r="I74" s="20">
        <v>163.36699999999999</v>
      </c>
      <c r="J74" s="1"/>
    </row>
    <row r="75" spans="1:10" ht="18.75" customHeight="1" x14ac:dyDescent="0.25">
      <c r="A75" s="1"/>
      <c r="B75" s="9" t="s">
        <v>9</v>
      </c>
      <c r="C75" s="10" t="s">
        <v>10</v>
      </c>
      <c r="D75" s="11"/>
      <c r="E75" s="10" t="s">
        <v>11</v>
      </c>
      <c r="F75" s="19" t="s">
        <v>227</v>
      </c>
      <c r="G75" s="21" t="s">
        <v>228</v>
      </c>
      <c r="H75" s="22" t="s">
        <v>229</v>
      </c>
      <c r="I75" s="20">
        <v>163.36699999999999</v>
      </c>
      <c r="J75" s="1"/>
    </row>
    <row r="76" spans="1:10" ht="18.75" customHeight="1" x14ac:dyDescent="0.25">
      <c r="A76" s="1"/>
      <c r="B76" s="9" t="s">
        <v>9</v>
      </c>
      <c r="C76" s="10" t="s">
        <v>10</v>
      </c>
      <c r="D76" s="11"/>
      <c r="E76" s="10" t="s">
        <v>11</v>
      </c>
      <c r="F76" s="19" t="s">
        <v>230</v>
      </c>
      <c r="G76" s="21" t="s">
        <v>231</v>
      </c>
      <c r="H76" s="22" t="s">
        <v>232</v>
      </c>
      <c r="I76" s="20">
        <v>163.36699999999999</v>
      </c>
      <c r="J76" s="1"/>
    </row>
    <row r="77" spans="1:10" ht="18.75" customHeight="1" x14ac:dyDescent="0.25">
      <c r="A77" s="1"/>
      <c r="B77" s="9" t="s">
        <v>9</v>
      </c>
      <c r="C77" s="10" t="s">
        <v>10</v>
      </c>
      <c r="D77" s="11"/>
      <c r="E77" s="10" t="s">
        <v>11</v>
      </c>
      <c r="F77" s="19" t="s">
        <v>233</v>
      </c>
      <c r="G77" s="21" t="s">
        <v>234</v>
      </c>
      <c r="H77" s="22" t="s">
        <v>235</v>
      </c>
      <c r="I77" s="20">
        <v>163.36699999999999</v>
      </c>
      <c r="J77" s="1"/>
    </row>
    <row r="78" spans="1:10" ht="18.75" customHeight="1" x14ac:dyDescent="0.25">
      <c r="A78" s="1"/>
      <c r="B78" s="9" t="s">
        <v>9</v>
      </c>
      <c r="C78" s="10" t="s">
        <v>10</v>
      </c>
      <c r="D78" s="11"/>
      <c r="E78" s="10" t="s">
        <v>11</v>
      </c>
      <c r="F78" s="19" t="s">
        <v>236</v>
      </c>
      <c r="G78" s="21" t="s">
        <v>237</v>
      </c>
      <c r="H78" s="22" t="s">
        <v>238</v>
      </c>
      <c r="I78" s="20">
        <v>163.36699999999999</v>
      </c>
      <c r="J78" s="1"/>
    </row>
    <row r="79" spans="1:10" ht="18.75" customHeight="1" x14ac:dyDescent="0.25">
      <c r="A79" s="1"/>
      <c r="B79" s="9" t="s">
        <v>9</v>
      </c>
      <c r="C79" s="10" t="s">
        <v>10</v>
      </c>
      <c r="D79" s="11"/>
      <c r="E79" s="10" t="s">
        <v>11</v>
      </c>
      <c r="F79" s="19" t="s">
        <v>239</v>
      </c>
      <c r="G79" s="21" t="s">
        <v>240</v>
      </c>
      <c r="H79" s="22" t="s">
        <v>241</v>
      </c>
      <c r="I79" s="20">
        <v>163.36699999999999</v>
      </c>
      <c r="J79" s="1"/>
    </row>
    <row r="80" spans="1:10" ht="18.75" customHeight="1" x14ac:dyDescent="0.25">
      <c r="A80" s="1"/>
      <c r="B80" s="9" t="s">
        <v>9</v>
      </c>
      <c r="C80" s="10" t="s">
        <v>10</v>
      </c>
      <c r="D80" s="11"/>
      <c r="E80" s="10" t="s">
        <v>11</v>
      </c>
      <c r="F80" s="19" t="s">
        <v>242</v>
      </c>
      <c r="G80" s="21" t="s">
        <v>243</v>
      </c>
      <c r="H80" s="22" t="s">
        <v>244</v>
      </c>
      <c r="I80" s="20">
        <v>163.36699999999999</v>
      </c>
      <c r="J80" s="1"/>
    </row>
    <row r="81" spans="1:10" ht="18.75" customHeight="1" x14ac:dyDescent="0.25">
      <c r="A81" s="1"/>
      <c r="B81" s="9" t="s">
        <v>9</v>
      </c>
      <c r="C81" s="10" t="s">
        <v>10</v>
      </c>
      <c r="D81" s="11"/>
      <c r="E81" s="10" t="s">
        <v>11</v>
      </c>
      <c r="F81" s="19" t="s">
        <v>245</v>
      </c>
      <c r="G81" s="21" t="s">
        <v>246</v>
      </c>
      <c r="H81" s="22" t="s">
        <v>247</v>
      </c>
      <c r="I81" s="20">
        <v>163.36699999999999</v>
      </c>
      <c r="J81" s="1"/>
    </row>
    <row r="82" spans="1:10" ht="18.75" customHeight="1" x14ac:dyDescent="0.25">
      <c r="A82" s="1"/>
      <c r="B82" s="9" t="s">
        <v>9</v>
      </c>
      <c r="C82" s="10" t="s">
        <v>10</v>
      </c>
      <c r="D82" s="11"/>
      <c r="E82" s="10" t="s">
        <v>11</v>
      </c>
      <c r="F82" s="19" t="s">
        <v>248</v>
      </c>
      <c r="G82" s="21" t="s">
        <v>249</v>
      </c>
      <c r="H82" s="22" t="s">
        <v>250</v>
      </c>
      <c r="I82" s="20">
        <v>163.36699999999999</v>
      </c>
      <c r="J82" s="1"/>
    </row>
    <row r="83" spans="1:10" ht="18.75" customHeight="1" x14ac:dyDescent="0.25">
      <c r="A83" s="1"/>
      <c r="B83" s="9" t="s">
        <v>9</v>
      </c>
      <c r="C83" s="10" t="s">
        <v>10</v>
      </c>
      <c r="D83" s="11"/>
      <c r="E83" s="10" t="s">
        <v>11</v>
      </c>
      <c r="F83" s="19" t="s">
        <v>251</v>
      </c>
      <c r="G83" s="21" t="s">
        <v>252</v>
      </c>
      <c r="H83" s="22" t="s">
        <v>253</v>
      </c>
      <c r="I83" s="20">
        <v>163.36699999999999</v>
      </c>
      <c r="J83" s="1"/>
    </row>
    <row r="84" spans="1:10" ht="18.75" customHeight="1" x14ac:dyDescent="0.25">
      <c r="A84" s="1"/>
      <c r="B84" s="9" t="s">
        <v>9</v>
      </c>
      <c r="C84" s="10" t="s">
        <v>10</v>
      </c>
      <c r="D84" s="11"/>
      <c r="E84" s="10" t="s">
        <v>11</v>
      </c>
      <c r="F84" s="19" t="s">
        <v>254</v>
      </c>
      <c r="G84" s="21" t="s">
        <v>255</v>
      </c>
      <c r="H84" s="22" t="s">
        <v>256</v>
      </c>
      <c r="I84" s="20">
        <v>163.36699999999999</v>
      </c>
      <c r="J84" s="1"/>
    </row>
    <row r="85" spans="1:10" ht="18.75" customHeight="1" x14ac:dyDescent="0.25">
      <c r="A85" s="1"/>
      <c r="B85" s="9" t="s">
        <v>9</v>
      </c>
      <c r="C85" s="10" t="s">
        <v>10</v>
      </c>
      <c r="D85" s="11"/>
      <c r="E85" s="10" t="s">
        <v>11</v>
      </c>
      <c r="F85" s="19" t="s">
        <v>257</v>
      </c>
      <c r="G85" s="21" t="s">
        <v>258</v>
      </c>
      <c r="H85" s="22" t="s">
        <v>259</v>
      </c>
      <c r="I85" s="20">
        <v>163.36699999999999</v>
      </c>
      <c r="J85" s="1"/>
    </row>
    <row r="86" spans="1:10" ht="18.75" customHeight="1" x14ac:dyDescent="0.25">
      <c r="A86" s="1"/>
      <c r="B86" s="9" t="s">
        <v>9</v>
      </c>
      <c r="C86" s="10" t="s">
        <v>10</v>
      </c>
      <c r="D86" s="11"/>
      <c r="E86" s="10" t="s">
        <v>11</v>
      </c>
      <c r="F86" s="19" t="s">
        <v>260</v>
      </c>
      <c r="G86" s="21" t="s">
        <v>261</v>
      </c>
      <c r="H86" s="22" t="s">
        <v>262</v>
      </c>
      <c r="I86" s="20">
        <v>163.36699999999999</v>
      </c>
      <c r="J86" s="1"/>
    </row>
    <row r="87" spans="1:10" ht="18.75" customHeight="1" x14ac:dyDescent="0.25">
      <c r="A87" s="1"/>
      <c r="B87" s="9" t="s">
        <v>9</v>
      </c>
      <c r="C87" s="10" t="s">
        <v>10</v>
      </c>
      <c r="D87" s="11"/>
      <c r="E87" s="10" t="s">
        <v>11</v>
      </c>
      <c r="F87" s="19" t="s">
        <v>263</v>
      </c>
      <c r="G87" s="21" t="s">
        <v>264</v>
      </c>
      <c r="H87" s="22" t="s">
        <v>265</v>
      </c>
      <c r="I87" s="20">
        <v>163.36699999999999</v>
      </c>
      <c r="J87" s="1"/>
    </row>
    <row r="88" spans="1:10" ht="18.75" customHeight="1" x14ac:dyDescent="0.25">
      <c r="A88" s="1"/>
      <c r="B88" s="9" t="s">
        <v>9</v>
      </c>
      <c r="C88" s="10" t="s">
        <v>10</v>
      </c>
      <c r="D88" s="11"/>
      <c r="E88" s="10" t="s">
        <v>11</v>
      </c>
      <c r="F88" s="19" t="s">
        <v>266</v>
      </c>
      <c r="G88" s="21" t="s">
        <v>267</v>
      </c>
      <c r="H88" s="22" t="s">
        <v>268</v>
      </c>
      <c r="I88" s="20">
        <v>163.36699999999999</v>
      </c>
      <c r="J88" s="1"/>
    </row>
    <row r="89" spans="1:10" ht="18.75" customHeight="1" x14ac:dyDescent="0.25">
      <c r="A89" s="1"/>
      <c r="B89" s="9" t="s">
        <v>9</v>
      </c>
      <c r="C89" s="10" t="s">
        <v>10</v>
      </c>
      <c r="D89" s="11"/>
      <c r="E89" s="10" t="s">
        <v>11</v>
      </c>
      <c r="F89" s="19" t="s">
        <v>269</v>
      </c>
      <c r="G89" s="21" t="s">
        <v>270</v>
      </c>
      <c r="H89" s="22" t="s">
        <v>271</v>
      </c>
      <c r="I89" s="20">
        <v>163.36699999999999</v>
      </c>
      <c r="J89" s="1"/>
    </row>
    <row r="90" spans="1:10" ht="18.75" customHeight="1" x14ac:dyDescent="0.25">
      <c r="A90" s="1"/>
      <c r="B90" s="9" t="s">
        <v>9</v>
      </c>
      <c r="C90" s="10" t="s">
        <v>10</v>
      </c>
      <c r="D90" s="11"/>
      <c r="E90" s="10" t="s">
        <v>11</v>
      </c>
      <c r="F90" s="19" t="s">
        <v>272</v>
      </c>
      <c r="G90" s="21" t="s">
        <v>273</v>
      </c>
      <c r="H90" s="22" t="s">
        <v>274</v>
      </c>
      <c r="I90" s="20">
        <v>163.36699999999999</v>
      </c>
      <c r="J90" s="1"/>
    </row>
    <row r="91" spans="1:10" ht="18.75" customHeight="1" x14ac:dyDescent="0.25">
      <c r="A91" s="1"/>
      <c r="B91" s="9" t="s">
        <v>9</v>
      </c>
      <c r="C91" s="10" t="s">
        <v>10</v>
      </c>
      <c r="D91" s="11"/>
      <c r="E91" s="10" t="s">
        <v>11</v>
      </c>
      <c r="F91" s="19" t="s">
        <v>275</v>
      </c>
      <c r="G91" s="21" t="s">
        <v>276</v>
      </c>
      <c r="H91" s="22" t="s">
        <v>277</v>
      </c>
      <c r="I91" s="20">
        <v>163.36699999999999</v>
      </c>
      <c r="J91" s="1"/>
    </row>
    <row r="92" spans="1:10" ht="18.75" customHeight="1" x14ac:dyDescent="0.25">
      <c r="A92" s="1"/>
      <c r="B92" s="9" t="s">
        <v>9</v>
      </c>
      <c r="C92" s="10" t="s">
        <v>10</v>
      </c>
      <c r="D92" s="11"/>
      <c r="E92" s="10" t="s">
        <v>11</v>
      </c>
      <c r="F92" s="19" t="s">
        <v>278</v>
      </c>
      <c r="G92" s="21" t="s">
        <v>279</v>
      </c>
      <c r="H92" s="22" t="s">
        <v>280</v>
      </c>
      <c r="I92" s="20">
        <v>163.36699999999999</v>
      </c>
      <c r="J92" s="1"/>
    </row>
    <row r="93" spans="1:10" ht="18.75" customHeight="1" x14ac:dyDescent="0.25">
      <c r="A93" s="1"/>
      <c r="B93" s="9" t="s">
        <v>9</v>
      </c>
      <c r="C93" s="10" t="s">
        <v>10</v>
      </c>
      <c r="D93" s="11"/>
      <c r="E93" s="10" t="s">
        <v>11</v>
      </c>
      <c r="F93" s="19" t="s">
        <v>281</v>
      </c>
      <c r="G93" s="21" t="s">
        <v>282</v>
      </c>
      <c r="H93" s="22" t="s">
        <v>283</v>
      </c>
      <c r="I93" s="20">
        <v>163.36699999999999</v>
      </c>
      <c r="J93" s="1"/>
    </row>
    <row r="94" spans="1:10" ht="18.75" customHeight="1" x14ac:dyDescent="0.25">
      <c r="A94" s="1"/>
      <c r="B94" s="9" t="s">
        <v>9</v>
      </c>
      <c r="C94" s="10" t="s">
        <v>10</v>
      </c>
      <c r="D94" s="11"/>
      <c r="E94" s="10" t="s">
        <v>11</v>
      </c>
      <c r="F94" s="19" t="s">
        <v>284</v>
      </c>
      <c r="G94" s="21" t="s">
        <v>285</v>
      </c>
      <c r="H94" s="22" t="s">
        <v>286</v>
      </c>
      <c r="I94" s="20">
        <v>163.36699999999999</v>
      </c>
      <c r="J94" s="1"/>
    </row>
    <row r="95" spans="1:10" ht="18.75" customHeight="1" x14ac:dyDescent="0.25">
      <c r="A95" s="1"/>
      <c r="B95" s="9" t="s">
        <v>9</v>
      </c>
      <c r="C95" s="10" t="s">
        <v>10</v>
      </c>
      <c r="D95" s="11"/>
      <c r="E95" s="10" t="s">
        <v>11</v>
      </c>
      <c r="F95" s="19" t="s">
        <v>287</v>
      </c>
      <c r="G95" s="21" t="s">
        <v>288</v>
      </c>
      <c r="H95" s="22" t="s">
        <v>289</v>
      </c>
      <c r="I95" s="20">
        <v>163.36699999999999</v>
      </c>
      <c r="J95" s="1"/>
    </row>
    <row r="96" spans="1:10" ht="18.75" customHeight="1" x14ac:dyDescent="0.25">
      <c r="A96" s="1"/>
      <c r="B96" s="9" t="s">
        <v>9</v>
      </c>
      <c r="C96" s="10" t="s">
        <v>10</v>
      </c>
      <c r="D96" s="11"/>
      <c r="E96" s="10" t="s">
        <v>11</v>
      </c>
      <c r="F96" s="19" t="s">
        <v>290</v>
      </c>
      <c r="G96" s="21" t="s">
        <v>291</v>
      </c>
      <c r="H96" s="22" t="s">
        <v>292</v>
      </c>
      <c r="I96" s="20">
        <v>163.36699999999999</v>
      </c>
      <c r="J96" s="1"/>
    </row>
    <row r="97" spans="1:10" ht="18.75" customHeight="1" x14ac:dyDescent="0.25">
      <c r="A97" s="1"/>
      <c r="B97" s="9" t="s">
        <v>9</v>
      </c>
      <c r="C97" s="10" t="s">
        <v>10</v>
      </c>
      <c r="D97" s="11"/>
      <c r="E97" s="10" t="s">
        <v>11</v>
      </c>
      <c r="F97" s="19" t="s">
        <v>293</v>
      </c>
      <c r="G97" s="21" t="s">
        <v>294</v>
      </c>
      <c r="H97" s="22" t="s">
        <v>295</v>
      </c>
      <c r="I97" s="20">
        <v>163.36699999999999</v>
      </c>
      <c r="J97" s="1"/>
    </row>
    <row r="98" spans="1:10" ht="18.75" customHeight="1" x14ac:dyDescent="0.25">
      <c r="A98" s="1"/>
      <c r="B98" s="9" t="s">
        <v>9</v>
      </c>
      <c r="C98" s="10" t="s">
        <v>10</v>
      </c>
      <c r="D98" s="11"/>
      <c r="E98" s="10" t="s">
        <v>11</v>
      </c>
      <c r="F98" s="19" t="s">
        <v>296</v>
      </c>
      <c r="G98" s="21" t="s">
        <v>297</v>
      </c>
      <c r="H98" s="22" t="s">
        <v>298</v>
      </c>
      <c r="I98" s="20">
        <v>163.36699999999999</v>
      </c>
      <c r="J98" s="1"/>
    </row>
    <row r="99" spans="1:10" ht="18.75" customHeight="1" x14ac:dyDescent="0.25">
      <c r="A99" s="1"/>
      <c r="B99" s="9" t="s">
        <v>9</v>
      </c>
      <c r="C99" s="10" t="s">
        <v>10</v>
      </c>
      <c r="D99" s="11"/>
      <c r="E99" s="10" t="s">
        <v>11</v>
      </c>
      <c r="F99" s="19" t="s">
        <v>299</v>
      </c>
      <c r="G99" s="21" t="s">
        <v>300</v>
      </c>
      <c r="H99" s="22" t="s">
        <v>301</v>
      </c>
      <c r="I99" s="20">
        <v>163.36699999999999</v>
      </c>
      <c r="J99" s="1"/>
    </row>
    <row r="100" spans="1:10" ht="18.75" customHeight="1" x14ac:dyDescent="0.25">
      <c r="A100" s="1"/>
      <c r="B100" s="9" t="s">
        <v>9</v>
      </c>
      <c r="C100" s="10" t="s">
        <v>10</v>
      </c>
      <c r="D100" s="11"/>
      <c r="E100" s="10" t="s">
        <v>11</v>
      </c>
      <c r="F100" s="19" t="s">
        <v>302</v>
      </c>
      <c r="G100" s="21" t="s">
        <v>303</v>
      </c>
      <c r="H100" s="22" t="s">
        <v>304</v>
      </c>
      <c r="I100" s="20">
        <v>163.36699999999999</v>
      </c>
      <c r="J100" s="1"/>
    </row>
    <row r="101" spans="1:10" ht="18.75" customHeight="1" x14ac:dyDescent="0.25">
      <c r="A101" s="1"/>
      <c r="B101" s="9" t="s">
        <v>9</v>
      </c>
      <c r="C101" s="10" t="s">
        <v>10</v>
      </c>
      <c r="D101" s="11"/>
      <c r="E101" s="10" t="s">
        <v>11</v>
      </c>
      <c r="F101" s="19" t="s">
        <v>305</v>
      </c>
      <c r="G101" s="21" t="s">
        <v>306</v>
      </c>
      <c r="H101" s="22" t="s">
        <v>307</v>
      </c>
      <c r="I101" s="20">
        <v>163.36699999999999</v>
      </c>
      <c r="J101" s="1"/>
    </row>
    <row r="102" spans="1:10" ht="18.75" customHeight="1" x14ac:dyDescent="0.25">
      <c r="A102" s="1"/>
      <c r="B102" s="9" t="s">
        <v>9</v>
      </c>
      <c r="C102" s="10" t="s">
        <v>10</v>
      </c>
      <c r="D102" s="11"/>
      <c r="E102" s="10" t="s">
        <v>11</v>
      </c>
      <c r="F102" s="19" t="s">
        <v>308</v>
      </c>
      <c r="G102" s="21" t="s">
        <v>309</v>
      </c>
      <c r="H102" s="22" t="s">
        <v>310</v>
      </c>
      <c r="I102" s="20">
        <v>163.36699999999999</v>
      </c>
      <c r="J102" s="1"/>
    </row>
    <row r="103" spans="1:10" ht="18.75" customHeight="1" x14ac:dyDescent="0.25">
      <c r="A103" s="1"/>
      <c r="B103" s="9" t="s">
        <v>9</v>
      </c>
      <c r="C103" s="10" t="s">
        <v>10</v>
      </c>
      <c r="D103" s="11"/>
      <c r="E103" s="10" t="s">
        <v>11</v>
      </c>
      <c r="F103" s="19" t="s">
        <v>311</v>
      </c>
      <c r="G103" s="21" t="s">
        <v>312</v>
      </c>
      <c r="H103" s="22" t="s">
        <v>313</v>
      </c>
      <c r="I103" s="20">
        <v>163.36699999999999</v>
      </c>
      <c r="J103" s="1"/>
    </row>
    <row r="104" spans="1:10" ht="18.75" customHeight="1" x14ac:dyDescent="0.25">
      <c r="A104" s="1"/>
      <c r="B104" s="9" t="s">
        <v>9</v>
      </c>
      <c r="C104" s="10" t="s">
        <v>10</v>
      </c>
      <c r="D104" s="11"/>
      <c r="E104" s="10" t="s">
        <v>11</v>
      </c>
      <c r="F104" s="19" t="s">
        <v>314</v>
      </c>
      <c r="G104" s="21" t="s">
        <v>315</v>
      </c>
      <c r="H104" s="22" t="s">
        <v>316</v>
      </c>
      <c r="I104" s="20">
        <v>163.36699999999999</v>
      </c>
      <c r="J104" s="1"/>
    </row>
    <row r="105" spans="1:10" ht="18.75" customHeight="1" x14ac:dyDescent="0.25">
      <c r="A105" s="1"/>
      <c r="B105" s="9" t="s">
        <v>9</v>
      </c>
      <c r="C105" s="10" t="s">
        <v>10</v>
      </c>
      <c r="D105" s="11"/>
      <c r="E105" s="10" t="s">
        <v>11</v>
      </c>
      <c r="F105" s="19" t="s">
        <v>317</v>
      </c>
      <c r="G105" s="21" t="s">
        <v>318</v>
      </c>
      <c r="H105" s="22" t="s">
        <v>319</v>
      </c>
      <c r="I105" s="20">
        <v>163.36699999999999</v>
      </c>
      <c r="J105" s="1"/>
    </row>
    <row r="106" spans="1:10" ht="18.75" customHeight="1" x14ac:dyDescent="0.25">
      <c r="A106" s="1"/>
      <c r="B106" s="9" t="s">
        <v>9</v>
      </c>
      <c r="C106" s="10" t="s">
        <v>10</v>
      </c>
      <c r="D106" s="11"/>
      <c r="E106" s="10" t="s">
        <v>11</v>
      </c>
      <c r="F106" s="19" t="s">
        <v>320</v>
      </c>
      <c r="G106" s="21" t="s">
        <v>321</v>
      </c>
      <c r="H106" s="22" t="s">
        <v>322</v>
      </c>
      <c r="I106" s="20">
        <v>163.36699999999999</v>
      </c>
      <c r="J106" s="1"/>
    </row>
    <row r="107" spans="1:10" ht="18.75" customHeight="1" x14ac:dyDescent="0.25">
      <c r="A107" s="1"/>
      <c r="B107" s="9" t="s">
        <v>9</v>
      </c>
      <c r="C107" s="10" t="s">
        <v>10</v>
      </c>
      <c r="D107" s="11"/>
      <c r="E107" s="10" t="s">
        <v>11</v>
      </c>
      <c r="F107" s="19" t="s">
        <v>323</v>
      </c>
      <c r="G107" s="21" t="s">
        <v>324</v>
      </c>
      <c r="H107" s="22" t="s">
        <v>325</v>
      </c>
      <c r="I107" s="20">
        <v>163.36699999999999</v>
      </c>
      <c r="J107" s="1"/>
    </row>
    <row r="108" spans="1:10" ht="18.75" customHeight="1" x14ac:dyDescent="0.25">
      <c r="A108" s="1"/>
      <c r="B108" s="9" t="s">
        <v>9</v>
      </c>
      <c r="C108" s="10" t="s">
        <v>10</v>
      </c>
      <c r="D108" s="11"/>
      <c r="E108" s="10" t="s">
        <v>11</v>
      </c>
      <c r="F108" s="19" t="s">
        <v>326</v>
      </c>
      <c r="G108" s="21" t="s">
        <v>327</v>
      </c>
      <c r="H108" s="22" t="s">
        <v>328</v>
      </c>
      <c r="I108" s="20">
        <v>163.36699999999999</v>
      </c>
      <c r="J108" s="1"/>
    </row>
    <row r="109" spans="1:10" ht="18.75" customHeight="1" x14ac:dyDescent="0.25">
      <c r="A109" s="1"/>
      <c r="B109" s="9" t="s">
        <v>9</v>
      </c>
      <c r="C109" s="10" t="s">
        <v>10</v>
      </c>
      <c r="D109" s="11"/>
      <c r="E109" s="10" t="s">
        <v>11</v>
      </c>
      <c r="F109" s="19" t="s">
        <v>329</v>
      </c>
      <c r="G109" s="21" t="s">
        <v>330</v>
      </c>
      <c r="H109" s="22" t="s">
        <v>331</v>
      </c>
      <c r="I109" s="20">
        <v>163.36699999999999</v>
      </c>
      <c r="J109" s="1"/>
    </row>
    <row r="110" spans="1:10" ht="18.75" customHeight="1" x14ac:dyDescent="0.25">
      <c r="A110" s="1"/>
      <c r="B110" s="9" t="s">
        <v>9</v>
      </c>
      <c r="C110" s="10" t="s">
        <v>10</v>
      </c>
      <c r="D110" s="11"/>
      <c r="E110" s="10" t="s">
        <v>11</v>
      </c>
      <c r="F110" s="19" t="s">
        <v>332</v>
      </c>
      <c r="G110" s="21" t="s">
        <v>333</v>
      </c>
      <c r="H110" s="22" t="s">
        <v>334</v>
      </c>
      <c r="I110" s="20">
        <v>163.36699999999999</v>
      </c>
      <c r="J110" s="1"/>
    </row>
    <row r="111" spans="1:10" ht="18.75" customHeight="1" x14ac:dyDescent="0.25">
      <c r="A111" s="1"/>
      <c r="B111" s="9" t="s">
        <v>9</v>
      </c>
      <c r="C111" s="10" t="s">
        <v>10</v>
      </c>
      <c r="D111" s="11"/>
      <c r="E111" s="10" t="s">
        <v>11</v>
      </c>
      <c r="F111" s="19" t="s">
        <v>335</v>
      </c>
      <c r="G111" s="21" t="s">
        <v>336</v>
      </c>
      <c r="H111" s="22" t="s">
        <v>337</v>
      </c>
      <c r="I111" s="20">
        <v>163.36699999999999</v>
      </c>
      <c r="J111" s="1"/>
    </row>
    <row r="112" spans="1:10" ht="18.75" customHeight="1" x14ac:dyDescent="0.25">
      <c r="A112" s="1"/>
      <c r="B112" s="9" t="s">
        <v>9</v>
      </c>
      <c r="C112" s="10" t="s">
        <v>10</v>
      </c>
      <c r="D112" s="11"/>
      <c r="E112" s="10" t="s">
        <v>11</v>
      </c>
      <c r="F112" s="19" t="s">
        <v>338</v>
      </c>
      <c r="G112" s="21" t="s">
        <v>339</v>
      </c>
      <c r="H112" s="22" t="s">
        <v>340</v>
      </c>
      <c r="I112" s="20">
        <v>163.36699999999999</v>
      </c>
      <c r="J112" s="1"/>
    </row>
    <row r="113" spans="1:10" ht="18.75" customHeight="1" x14ac:dyDescent="0.25">
      <c r="A113" s="1"/>
      <c r="B113" s="9" t="s">
        <v>9</v>
      </c>
      <c r="C113" s="10" t="s">
        <v>10</v>
      </c>
      <c r="D113" s="11"/>
      <c r="E113" s="10" t="s">
        <v>11</v>
      </c>
      <c r="F113" s="19" t="s">
        <v>341</v>
      </c>
      <c r="G113" s="21" t="s">
        <v>342</v>
      </c>
      <c r="H113" s="22" t="s">
        <v>343</v>
      </c>
      <c r="I113" s="20">
        <v>163.36699999999999</v>
      </c>
      <c r="J113" s="1"/>
    </row>
    <row r="114" spans="1:10" ht="18.75" customHeight="1" x14ac:dyDescent="0.25">
      <c r="A114" s="1"/>
      <c r="B114" s="9" t="s">
        <v>9</v>
      </c>
      <c r="C114" s="10" t="s">
        <v>10</v>
      </c>
      <c r="D114" s="11"/>
      <c r="E114" s="10" t="s">
        <v>11</v>
      </c>
      <c r="F114" s="19" t="s">
        <v>344</v>
      </c>
      <c r="G114" s="21" t="s">
        <v>345</v>
      </c>
      <c r="H114" s="22" t="s">
        <v>346</v>
      </c>
      <c r="I114" s="20">
        <v>163.36699999999999</v>
      </c>
      <c r="J114" s="1"/>
    </row>
    <row r="115" spans="1:10" ht="18.75" customHeight="1" x14ac:dyDescent="0.25">
      <c r="A115" s="1"/>
      <c r="B115" s="9" t="s">
        <v>9</v>
      </c>
      <c r="C115" s="10" t="s">
        <v>10</v>
      </c>
      <c r="D115" s="11"/>
      <c r="E115" s="10" t="s">
        <v>11</v>
      </c>
      <c r="F115" s="19" t="s">
        <v>347</v>
      </c>
      <c r="G115" s="21" t="s">
        <v>348</v>
      </c>
      <c r="H115" s="22" t="s">
        <v>349</v>
      </c>
      <c r="I115" s="20">
        <v>163.36699999999999</v>
      </c>
      <c r="J115" s="1"/>
    </row>
    <row r="116" spans="1:10" ht="18.75" customHeight="1" x14ac:dyDescent="0.25">
      <c r="A116" s="1"/>
      <c r="B116" s="9" t="s">
        <v>9</v>
      </c>
      <c r="C116" s="10" t="s">
        <v>10</v>
      </c>
      <c r="D116" s="11"/>
      <c r="E116" s="10" t="s">
        <v>11</v>
      </c>
      <c r="F116" s="19" t="s">
        <v>350</v>
      </c>
      <c r="G116" s="21" t="s">
        <v>351</v>
      </c>
      <c r="H116" s="22" t="s">
        <v>352</v>
      </c>
      <c r="I116" s="20">
        <v>163.36699999999999</v>
      </c>
      <c r="J116" s="1"/>
    </row>
    <row r="117" spans="1:10" ht="18.75" customHeight="1" x14ac:dyDescent="0.25">
      <c r="A117" s="1"/>
      <c r="B117" s="9" t="s">
        <v>9</v>
      </c>
      <c r="C117" s="10" t="s">
        <v>10</v>
      </c>
      <c r="D117" s="11"/>
      <c r="E117" s="10" t="s">
        <v>11</v>
      </c>
      <c r="F117" s="19" t="s">
        <v>353</v>
      </c>
      <c r="G117" s="21" t="s">
        <v>354</v>
      </c>
      <c r="H117" s="22" t="s">
        <v>355</v>
      </c>
      <c r="I117" s="20">
        <v>163.36699999999999</v>
      </c>
      <c r="J117" s="1"/>
    </row>
    <row r="118" spans="1:10" ht="18.75" customHeight="1" x14ac:dyDescent="0.25">
      <c r="A118" s="1"/>
      <c r="B118" s="9" t="s">
        <v>9</v>
      </c>
      <c r="C118" s="10" t="s">
        <v>10</v>
      </c>
      <c r="D118" s="11"/>
      <c r="E118" s="10" t="s">
        <v>11</v>
      </c>
      <c r="F118" s="19" t="s">
        <v>356</v>
      </c>
      <c r="G118" s="21" t="s">
        <v>357</v>
      </c>
      <c r="H118" s="22" t="s">
        <v>358</v>
      </c>
      <c r="I118" s="20">
        <v>163.36699999999999</v>
      </c>
      <c r="J118" s="1"/>
    </row>
    <row r="119" spans="1:10" ht="18.75" customHeight="1" x14ac:dyDescent="0.25">
      <c r="A119" s="1"/>
      <c r="B119" s="9" t="s">
        <v>9</v>
      </c>
      <c r="C119" s="10" t="s">
        <v>10</v>
      </c>
      <c r="D119" s="11"/>
      <c r="E119" s="10" t="s">
        <v>11</v>
      </c>
      <c r="F119" s="19" t="s">
        <v>359</v>
      </c>
      <c r="G119" s="21" t="s">
        <v>360</v>
      </c>
      <c r="H119" s="22" t="s">
        <v>361</v>
      </c>
      <c r="I119" s="20">
        <v>163.36699999999999</v>
      </c>
      <c r="J119" s="1"/>
    </row>
    <row r="120" spans="1:10" ht="18.75" customHeight="1" x14ac:dyDescent="0.25">
      <c r="A120" s="1"/>
      <c r="B120" s="9" t="s">
        <v>9</v>
      </c>
      <c r="C120" s="10" t="s">
        <v>10</v>
      </c>
      <c r="D120" s="11"/>
      <c r="E120" s="10" t="s">
        <v>11</v>
      </c>
      <c r="F120" s="19" t="s">
        <v>362</v>
      </c>
      <c r="G120" s="21" t="s">
        <v>363</v>
      </c>
      <c r="H120" s="22" t="s">
        <v>364</v>
      </c>
      <c r="I120" s="20">
        <v>163.36699999999999</v>
      </c>
      <c r="J120" s="1"/>
    </row>
    <row r="121" spans="1:10" ht="18.75" customHeight="1" x14ac:dyDescent="0.25">
      <c r="A121" s="1"/>
      <c r="B121" s="9" t="s">
        <v>9</v>
      </c>
      <c r="C121" s="10" t="s">
        <v>10</v>
      </c>
      <c r="D121" s="11"/>
      <c r="E121" s="10" t="s">
        <v>11</v>
      </c>
      <c r="F121" s="19" t="s">
        <v>365</v>
      </c>
      <c r="G121" s="21" t="s">
        <v>366</v>
      </c>
      <c r="H121" s="22" t="s">
        <v>367</v>
      </c>
      <c r="I121" s="20">
        <v>163.36699999999999</v>
      </c>
      <c r="J121" s="1"/>
    </row>
    <row r="122" spans="1:10" ht="18.75" customHeight="1" x14ac:dyDescent="0.25">
      <c r="A122" s="1"/>
      <c r="B122" s="9" t="s">
        <v>9</v>
      </c>
      <c r="C122" s="10" t="s">
        <v>10</v>
      </c>
      <c r="D122" s="11"/>
      <c r="E122" s="10" t="s">
        <v>11</v>
      </c>
      <c r="F122" s="19" t="s">
        <v>368</v>
      </c>
      <c r="G122" s="21" t="s">
        <v>369</v>
      </c>
      <c r="H122" s="22" t="s">
        <v>370</v>
      </c>
      <c r="I122" s="20">
        <v>163.36699999999999</v>
      </c>
      <c r="J122" s="1"/>
    </row>
    <row r="123" spans="1:10" ht="18.75" customHeight="1" x14ac:dyDescent="0.25">
      <c r="A123" s="1"/>
      <c r="B123" s="9" t="s">
        <v>9</v>
      </c>
      <c r="C123" s="10" t="s">
        <v>10</v>
      </c>
      <c r="D123" s="11"/>
      <c r="E123" s="10" t="s">
        <v>11</v>
      </c>
      <c r="F123" s="19" t="s">
        <v>371</v>
      </c>
      <c r="G123" s="21" t="s">
        <v>372</v>
      </c>
      <c r="H123" s="22" t="s">
        <v>373</v>
      </c>
      <c r="I123" s="20">
        <v>163.36699999999999</v>
      </c>
      <c r="J123" s="1"/>
    </row>
    <row r="124" spans="1:10" ht="18.75" customHeight="1" x14ac:dyDescent="0.25">
      <c r="A124" s="1"/>
      <c r="B124" s="9" t="s">
        <v>9</v>
      </c>
      <c r="C124" s="10" t="s">
        <v>10</v>
      </c>
      <c r="D124" s="11"/>
      <c r="E124" s="10" t="s">
        <v>11</v>
      </c>
      <c r="F124" s="19" t="s">
        <v>374</v>
      </c>
      <c r="G124" s="21" t="s">
        <v>375</v>
      </c>
      <c r="H124" s="22" t="s">
        <v>376</v>
      </c>
      <c r="I124" s="20">
        <v>163.36699999999999</v>
      </c>
      <c r="J124" s="1"/>
    </row>
    <row r="125" spans="1:10" ht="18.75" customHeight="1" x14ac:dyDescent="0.25">
      <c r="A125" s="1"/>
      <c r="B125" s="9" t="s">
        <v>9</v>
      </c>
      <c r="C125" s="10" t="s">
        <v>10</v>
      </c>
      <c r="D125" s="11"/>
      <c r="E125" s="10" t="s">
        <v>11</v>
      </c>
      <c r="F125" s="19" t="s">
        <v>377</v>
      </c>
      <c r="G125" s="21" t="s">
        <v>378</v>
      </c>
      <c r="H125" s="22" t="s">
        <v>379</v>
      </c>
      <c r="I125" s="20">
        <v>163.36699999999999</v>
      </c>
      <c r="J125" s="1"/>
    </row>
    <row r="126" spans="1:10" ht="18.75" customHeight="1" x14ac:dyDescent="0.25">
      <c r="A126" s="1"/>
      <c r="B126" s="9" t="s">
        <v>9</v>
      </c>
      <c r="C126" s="10" t="s">
        <v>10</v>
      </c>
      <c r="D126" s="11"/>
      <c r="E126" s="10" t="s">
        <v>11</v>
      </c>
      <c r="F126" s="19" t="s">
        <v>380</v>
      </c>
      <c r="G126" s="21" t="s">
        <v>381</v>
      </c>
      <c r="H126" s="22" t="s">
        <v>382</v>
      </c>
      <c r="I126" s="20">
        <v>163.36699999999999</v>
      </c>
      <c r="J126" s="1"/>
    </row>
    <row r="127" spans="1:10" ht="18.75" customHeight="1" x14ac:dyDescent="0.25">
      <c r="A127" s="1"/>
      <c r="B127" s="9" t="s">
        <v>9</v>
      </c>
      <c r="C127" s="10" t="s">
        <v>10</v>
      </c>
      <c r="D127" s="11"/>
      <c r="E127" s="10" t="s">
        <v>11</v>
      </c>
      <c r="F127" s="19" t="s">
        <v>383</v>
      </c>
      <c r="G127" s="21" t="s">
        <v>384</v>
      </c>
      <c r="H127" s="22" t="s">
        <v>385</v>
      </c>
      <c r="I127" s="20">
        <v>163.36699999999999</v>
      </c>
      <c r="J127" s="1"/>
    </row>
    <row r="128" spans="1:10" ht="18.75" customHeight="1" x14ac:dyDescent="0.25">
      <c r="A128" s="1"/>
      <c r="B128" s="9" t="s">
        <v>9</v>
      </c>
      <c r="C128" s="10" t="s">
        <v>10</v>
      </c>
      <c r="D128" s="11"/>
      <c r="E128" s="10" t="s">
        <v>11</v>
      </c>
      <c r="F128" s="19" t="s">
        <v>386</v>
      </c>
      <c r="G128" s="21" t="s">
        <v>387</v>
      </c>
      <c r="H128" s="22" t="s">
        <v>388</v>
      </c>
      <c r="I128" s="20">
        <v>163.36699999999999</v>
      </c>
      <c r="J128" s="1"/>
    </row>
    <row r="129" spans="1:10" ht="18.75" customHeight="1" x14ac:dyDescent="0.25">
      <c r="A129" s="1"/>
      <c r="B129" s="9" t="s">
        <v>9</v>
      </c>
      <c r="C129" s="10" t="s">
        <v>10</v>
      </c>
      <c r="D129" s="11"/>
      <c r="E129" s="10" t="s">
        <v>11</v>
      </c>
      <c r="F129" s="19" t="s">
        <v>389</v>
      </c>
      <c r="G129" s="21" t="s">
        <v>390</v>
      </c>
      <c r="H129" s="22" t="s">
        <v>391</v>
      </c>
      <c r="I129" s="20">
        <v>163.36699999999999</v>
      </c>
      <c r="J129" s="1"/>
    </row>
    <row r="130" spans="1:10" ht="18.75" customHeight="1" x14ac:dyDescent="0.25">
      <c r="A130" s="1"/>
      <c r="B130" s="9" t="s">
        <v>9</v>
      </c>
      <c r="C130" s="10" t="s">
        <v>10</v>
      </c>
      <c r="D130" s="11"/>
      <c r="E130" s="10" t="s">
        <v>11</v>
      </c>
      <c r="F130" s="19" t="s">
        <v>392</v>
      </c>
      <c r="G130" s="21" t="s">
        <v>393</v>
      </c>
      <c r="H130" s="22" t="s">
        <v>394</v>
      </c>
      <c r="I130" s="20">
        <v>163.36699999999999</v>
      </c>
      <c r="J130" s="1"/>
    </row>
    <row r="131" spans="1:10" ht="18.75" customHeight="1" x14ac:dyDescent="0.25">
      <c r="A131" s="1"/>
      <c r="B131" s="9" t="s">
        <v>9</v>
      </c>
      <c r="C131" s="10" t="s">
        <v>10</v>
      </c>
      <c r="D131" s="11"/>
      <c r="E131" s="10" t="s">
        <v>11</v>
      </c>
      <c r="F131" s="19" t="s">
        <v>395</v>
      </c>
      <c r="G131" s="21" t="s">
        <v>396</v>
      </c>
      <c r="H131" s="22" t="s">
        <v>397</v>
      </c>
      <c r="I131" s="20">
        <v>163.36699999999999</v>
      </c>
      <c r="J131" s="1"/>
    </row>
    <row r="132" spans="1:10" ht="18.75" customHeight="1" x14ac:dyDescent="0.25">
      <c r="A132" s="1"/>
      <c r="B132" s="9" t="s">
        <v>9</v>
      </c>
      <c r="C132" s="10" t="s">
        <v>10</v>
      </c>
      <c r="D132" s="11"/>
      <c r="E132" s="10" t="s">
        <v>11</v>
      </c>
      <c r="F132" s="19" t="s">
        <v>398</v>
      </c>
      <c r="G132" s="21" t="s">
        <v>399</v>
      </c>
      <c r="H132" s="22" t="s">
        <v>400</v>
      </c>
      <c r="I132" s="20">
        <v>163.36699999999999</v>
      </c>
      <c r="J132" s="1"/>
    </row>
    <row r="133" spans="1:10" ht="18.75" customHeight="1" x14ac:dyDescent="0.25">
      <c r="A133" s="1"/>
      <c r="B133" s="9" t="s">
        <v>9</v>
      </c>
      <c r="C133" s="10" t="s">
        <v>10</v>
      </c>
      <c r="D133" s="11"/>
      <c r="E133" s="10" t="s">
        <v>11</v>
      </c>
      <c r="F133" s="19" t="s">
        <v>401</v>
      </c>
      <c r="G133" s="21" t="s">
        <v>402</v>
      </c>
      <c r="H133" s="22" t="s">
        <v>403</v>
      </c>
      <c r="I133" s="20">
        <v>163.36699999999999</v>
      </c>
      <c r="J133" s="1"/>
    </row>
    <row r="134" spans="1:10" ht="18.75" customHeight="1" x14ac:dyDescent="0.25">
      <c r="A134" s="1"/>
      <c r="B134" s="9" t="s">
        <v>9</v>
      </c>
      <c r="C134" s="10" t="s">
        <v>10</v>
      </c>
      <c r="D134" s="11"/>
      <c r="E134" s="10" t="s">
        <v>11</v>
      </c>
      <c r="F134" s="19" t="s">
        <v>404</v>
      </c>
      <c r="G134" s="21" t="s">
        <v>405</v>
      </c>
      <c r="H134" s="22" t="s">
        <v>406</v>
      </c>
      <c r="I134" s="20">
        <v>163.36699999999999</v>
      </c>
      <c r="J134" s="1"/>
    </row>
    <row r="135" spans="1:10" ht="18.75" customHeight="1" x14ac:dyDescent="0.25">
      <c r="A135" s="1"/>
      <c r="B135" s="9" t="s">
        <v>9</v>
      </c>
      <c r="C135" s="10" t="s">
        <v>10</v>
      </c>
      <c r="D135" s="11"/>
      <c r="E135" s="10" t="s">
        <v>11</v>
      </c>
      <c r="F135" s="19" t="s">
        <v>407</v>
      </c>
      <c r="G135" s="21" t="s">
        <v>408</v>
      </c>
      <c r="H135" s="22" t="s">
        <v>409</v>
      </c>
      <c r="I135" s="20">
        <v>163.36699999999999</v>
      </c>
      <c r="J135" s="1"/>
    </row>
    <row r="136" spans="1:10" ht="18.75" customHeight="1" x14ac:dyDescent="0.25">
      <c r="A136" s="1"/>
      <c r="B136" s="9" t="s">
        <v>9</v>
      </c>
      <c r="C136" s="10" t="s">
        <v>10</v>
      </c>
      <c r="D136" s="11"/>
      <c r="E136" s="10" t="s">
        <v>11</v>
      </c>
      <c r="F136" s="19" t="s">
        <v>410</v>
      </c>
      <c r="G136" s="21" t="s">
        <v>411</v>
      </c>
      <c r="H136" s="22" t="s">
        <v>412</v>
      </c>
      <c r="I136" s="20">
        <v>163.36699999999999</v>
      </c>
      <c r="J136" s="1"/>
    </row>
    <row r="137" spans="1:10" ht="18.75" customHeight="1" x14ac:dyDescent="0.25">
      <c r="A137" s="1"/>
      <c r="B137" s="9" t="s">
        <v>9</v>
      </c>
      <c r="C137" s="10" t="s">
        <v>10</v>
      </c>
      <c r="D137" s="11"/>
      <c r="E137" s="10" t="s">
        <v>11</v>
      </c>
      <c r="F137" s="19" t="s">
        <v>413</v>
      </c>
      <c r="G137" s="21" t="s">
        <v>414</v>
      </c>
      <c r="H137" s="22" t="s">
        <v>415</v>
      </c>
      <c r="I137" s="20">
        <v>163.36699999999999</v>
      </c>
      <c r="J137" s="1"/>
    </row>
    <row r="138" spans="1:10" ht="18.75" customHeight="1" x14ac:dyDescent="0.25">
      <c r="A138" s="1"/>
      <c r="B138" s="9" t="s">
        <v>9</v>
      </c>
      <c r="C138" s="10" t="s">
        <v>10</v>
      </c>
      <c r="D138" s="11"/>
      <c r="E138" s="10" t="s">
        <v>11</v>
      </c>
      <c r="F138" s="19" t="s">
        <v>416</v>
      </c>
      <c r="G138" s="21" t="s">
        <v>417</v>
      </c>
      <c r="H138" s="22" t="s">
        <v>418</v>
      </c>
      <c r="I138" s="20">
        <v>163.36699999999999</v>
      </c>
      <c r="J138" s="1"/>
    </row>
    <row r="139" spans="1:10" ht="18.75" customHeight="1" x14ac:dyDescent="0.25">
      <c r="A139" s="1"/>
      <c r="B139" s="9" t="s">
        <v>9</v>
      </c>
      <c r="C139" s="10" t="s">
        <v>10</v>
      </c>
      <c r="D139" s="11"/>
      <c r="E139" s="10" t="s">
        <v>11</v>
      </c>
      <c r="F139" s="19" t="s">
        <v>419</v>
      </c>
      <c r="G139" s="21" t="s">
        <v>420</v>
      </c>
      <c r="H139" s="22" t="s">
        <v>421</v>
      </c>
      <c r="I139" s="20">
        <v>163.36699999999999</v>
      </c>
      <c r="J139" s="1"/>
    </row>
    <row r="140" spans="1:10" ht="18.75" customHeight="1" x14ac:dyDescent="0.25">
      <c r="A140" s="1"/>
      <c r="B140" s="9" t="s">
        <v>9</v>
      </c>
      <c r="C140" s="10" t="s">
        <v>10</v>
      </c>
      <c r="D140" s="11"/>
      <c r="E140" s="10" t="s">
        <v>11</v>
      </c>
      <c r="F140" s="19" t="s">
        <v>422</v>
      </c>
      <c r="G140" s="21" t="s">
        <v>423</v>
      </c>
      <c r="H140" s="22" t="s">
        <v>424</v>
      </c>
      <c r="I140" s="20">
        <v>163.36699999999999</v>
      </c>
      <c r="J140" s="1"/>
    </row>
    <row r="141" spans="1:10" ht="18.75" customHeight="1" x14ac:dyDescent="0.25">
      <c r="A141" s="1"/>
      <c r="B141" s="9" t="s">
        <v>9</v>
      </c>
      <c r="C141" s="10" t="s">
        <v>10</v>
      </c>
      <c r="D141" s="11"/>
      <c r="E141" s="10" t="s">
        <v>11</v>
      </c>
      <c r="F141" s="19" t="s">
        <v>425</v>
      </c>
      <c r="G141" s="21" t="s">
        <v>426</v>
      </c>
      <c r="H141" s="22" t="s">
        <v>427</v>
      </c>
      <c r="I141" s="20">
        <v>163.36699999999999</v>
      </c>
      <c r="J141" s="1"/>
    </row>
    <row r="142" spans="1:10" ht="18.75" customHeight="1" x14ac:dyDescent="0.25">
      <c r="A142" s="1"/>
      <c r="B142" s="9" t="s">
        <v>9</v>
      </c>
      <c r="C142" s="10" t="s">
        <v>10</v>
      </c>
      <c r="D142" s="11"/>
      <c r="E142" s="10" t="s">
        <v>11</v>
      </c>
      <c r="F142" s="19" t="s">
        <v>428</v>
      </c>
      <c r="G142" s="21" t="s">
        <v>429</v>
      </c>
      <c r="H142" s="22" t="s">
        <v>430</v>
      </c>
      <c r="I142" s="20">
        <v>163.36699999999999</v>
      </c>
      <c r="J142" s="1"/>
    </row>
    <row r="143" spans="1:10" ht="18.75" customHeight="1" x14ac:dyDescent="0.25">
      <c r="A143" s="1"/>
      <c r="B143" s="9" t="s">
        <v>9</v>
      </c>
      <c r="C143" s="10" t="s">
        <v>10</v>
      </c>
      <c r="D143" s="11"/>
      <c r="E143" s="10" t="s">
        <v>11</v>
      </c>
      <c r="F143" s="19" t="s">
        <v>431</v>
      </c>
      <c r="G143" s="21" t="s">
        <v>432</v>
      </c>
      <c r="H143" s="22" t="s">
        <v>433</v>
      </c>
      <c r="I143" s="20">
        <v>163.36699999999999</v>
      </c>
      <c r="J143" s="1"/>
    </row>
    <row r="144" spans="1:10" ht="18.75" customHeight="1" x14ac:dyDescent="0.25">
      <c r="A144" s="1"/>
      <c r="B144" s="9" t="s">
        <v>9</v>
      </c>
      <c r="C144" s="10" t="s">
        <v>10</v>
      </c>
      <c r="D144" s="11"/>
      <c r="E144" s="10" t="s">
        <v>11</v>
      </c>
      <c r="F144" s="19" t="s">
        <v>434</v>
      </c>
      <c r="G144" s="21" t="s">
        <v>435</v>
      </c>
      <c r="H144" s="22" t="s">
        <v>436</v>
      </c>
      <c r="I144" s="20">
        <v>163.36699999999999</v>
      </c>
      <c r="J144" s="1"/>
    </row>
    <row r="145" spans="1:10" ht="18.75" customHeight="1" x14ac:dyDescent="0.25">
      <c r="A145" s="1"/>
      <c r="B145" s="9" t="s">
        <v>9</v>
      </c>
      <c r="C145" s="10" t="s">
        <v>10</v>
      </c>
      <c r="D145" s="11"/>
      <c r="E145" s="10" t="s">
        <v>11</v>
      </c>
      <c r="F145" s="19" t="s">
        <v>437</v>
      </c>
      <c r="G145" s="21" t="s">
        <v>438</v>
      </c>
      <c r="H145" s="22" t="s">
        <v>439</v>
      </c>
      <c r="I145" s="20">
        <v>163.36699999999999</v>
      </c>
      <c r="J145" s="1"/>
    </row>
    <row r="146" spans="1:10" ht="18.75" customHeight="1" x14ac:dyDescent="0.25">
      <c r="A146" s="1"/>
      <c r="B146" s="9" t="s">
        <v>9</v>
      </c>
      <c r="C146" s="10" t="s">
        <v>10</v>
      </c>
      <c r="D146" s="11"/>
      <c r="E146" s="10" t="s">
        <v>11</v>
      </c>
      <c r="F146" s="19" t="s">
        <v>440</v>
      </c>
      <c r="G146" s="21" t="s">
        <v>441</v>
      </c>
      <c r="H146" s="22" t="s">
        <v>442</v>
      </c>
      <c r="I146" s="20">
        <v>163.36699999999999</v>
      </c>
      <c r="J146" s="1"/>
    </row>
    <row r="147" spans="1:10" ht="18.75" customHeight="1" x14ac:dyDescent="0.25">
      <c r="A147" s="1"/>
      <c r="B147" s="9" t="s">
        <v>9</v>
      </c>
      <c r="C147" s="10" t="s">
        <v>10</v>
      </c>
      <c r="D147" s="11"/>
      <c r="E147" s="10" t="s">
        <v>11</v>
      </c>
      <c r="F147" s="19" t="s">
        <v>443</v>
      </c>
      <c r="G147" s="21" t="s">
        <v>444</v>
      </c>
      <c r="H147" s="22" t="s">
        <v>445</v>
      </c>
      <c r="I147" s="20">
        <v>163.41</v>
      </c>
      <c r="J147" s="1"/>
    </row>
    <row r="148" spans="1:10" ht="18.75" customHeight="1" x14ac:dyDescent="0.25">
      <c r="A148" s="1"/>
      <c r="B148" s="9" t="s">
        <v>9</v>
      </c>
      <c r="C148" s="10" t="s">
        <v>10</v>
      </c>
      <c r="D148" s="11"/>
      <c r="E148" s="10" t="s">
        <v>11</v>
      </c>
      <c r="F148" s="19" t="s">
        <v>446</v>
      </c>
      <c r="G148" s="21" t="s">
        <v>447</v>
      </c>
      <c r="H148" s="22" t="s">
        <v>448</v>
      </c>
      <c r="I148" s="20">
        <v>163.36699999999999</v>
      </c>
      <c r="J148" s="1"/>
    </row>
    <row r="149" spans="1:10" ht="18.75" customHeight="1" x14ac:dyDescent="0.25">
      <c r="A149" s="1"/>
      <c r="B149" s="9" t="s">
        <v>9</v>
      </c>
      <c r="C149" s="10" t="s">
        <v>10</v>
      </c>
      <c r="D149" s="11"/>
      <c r="E149" s="10" t="s">
        <v>11</v>
      </c>
      <c r="F149" s="19" t="s">
        <v>449</v>
      </c>
      <c r="G149" s="21" t="s">
        <v>450</v>
      </c>
      <c r="H149" s="22" t="s">
        <v>451</v>
      </c>
      <c r="I149" s="20">
        <v>163.36699999999999</v>
      </c>
      <c r="J149" s="1"/>
    </row>
    <row r="150" spans="1:10" ht="18.75" customHeight="1" x14ac:dyDescent="0.25">
      <c r="A150" s="1"/>
      <c r="B150" s="9" t="s">
        <v>9</v>
      </c>
      <c r="C150" s="10" t="s">
        <v>10</v>
      </c>
      <c r="D150" s="11"/>
      <c r="E150" s="10" t="s">
        <v>11</v>
      </c>
      <c r="F150" s="19" t="s">
        <v>452</v>
      </c>
      <c r="G150" s="21" t="s">
        <v>453</v>
      </c>
      <c r="H150" s="22" t="s">
        <v>454</v>
      </c>
      <c r="I150" s="20">
        <v>163.36699999999999</v>
      </c>
      <c r="J150" s="1"/>
    </row>
    <row r="151" spans="1:10" ht="18.75" customHeight="1" x14ac:dyDescent="0.25">
      <c r="A151" s="1"/>
      <c r="B151" s="9" t="s">
        <v>9</v>
      </c>
      <c r="C151" s="10" t="s">
        <v>10</v>
      </c>
      <c r="D151" s="11"/>
      <c r="E151" s="10" t="s">
        <v>11</v>
      </c>
      <c r="F151" s="19" t="s">
        <v>455</v>
      </c>
      <c r="G151" s="21" t="s">
        <v>456</v>
      </c>
      <c r="H151" s="22" t="s">
        <v>457</v>
      </c>
      <c r="I151" s="20">
        <v>163.36699999999999</v>
      </c>
      <c r="J151" s="1"/>
    </row>
    <row r="152" spans="1:10" ht="18.75" customHeight="1" x14ac:dyDescent="0.25">
      <c r="A152" s="1"/>
      <c r="B152" s="9" t="s">
        <v>9</v>
      </c>
      <c r="C152" s="10" t="s">
        <v>10</v>
      </c>
      <c r="D152" s="11"/>
      <c r="E152" s="10" t="s">
        <v>11</v>
      </c>
      <c r="F152" s="19" t="s">
        <v>458</v>
      </c>
      <c r="G152" s="21" t="s">
        <v>459</v>
      </c>
      <c r="H152" s="22" t="s">
        <v>460</v>
      </c>
      <c r="I152" s="20">
        <v>163.36699999999999</v>
      </c>
      <c r="J152" s="1"/>
    </row>
    <row r="153" spans="1:10" ht="18.75" customHeight="1" x14ac:dyDescent="0.25">
      <c r="A153" s="1"/>
      <c r="B153" s="9" t="s">
        <v>9</v>
      </c>
      <c r="C153" s="10" t="s">
        <v>10</v>
      </c>
      <c r="D153" s="11"/>
      <c r="E153" s="10" t="s">
        <v>11</v>
      </c>
      <c r="F153" s="19" t="s">
        <v>461</v>
      </c>
      <c r="G153" s="21" t="s">
        <v>462</v>
      </c>
      <c r="H153" s="22" t="s">
        <v>463</v>
      </c>
      <c r="I153" s="20">
        <v>163.36699999999999</v>
      </c>
      <c r="J153" s="1"/>
    </row>
    <row r="154" spans="1:10" ht="18.75" customHeight="1" x14ac:dyDescent="0.25">
      <c r="A154" s="1"/>
      <c r="B154" s="9" t="s">
        <v>9</v>
      </c>
      <c r="C154" s="10" t="s">
        <v>10</v>
      </c>
      <c r="D154" s="11"/>
      <c r="E154" s="10" t="s">
        <v>11</v>
      </c>
      <c r="F154" s="19" t="s">
        <v>464</v>
      </c>
      <c r="G154" s="21" t="s">
        <v>465</v>
      </c>
      <c r="H154" s="22" t="s">
        <v>466</v>
      </c>
      <c r="I154" s="20">
        <v>163.36699999999999</v>
      </c>
      <c r="J154" s="1"/>
    </row>
    <row r="155" spans="1:10" ht="18.75" customHeight="1" x14ac:dyDescent="0.25">
      <c r="A155" s="1"/>
      <c r="B155" s="9" t="s">
        <v>9</v>
      </c>
      <c r="C155" s="10" t="s">
        <v>10</v>
      </c>
      <c r="D155" s="11"/>
      <c r="E155" s="10" t="s">
        <v>11</v>
      </c>
      <c r="F155" s="19" t="s">
        <v>467</v>
      </c>
      <c r="G155" s="21" t="s">
        <v>468</v>
      </c>
      <c r="H155" s="22" t="s">
        <v>469</v>
      </c>
      <c r="I155" s="20">
        <v>163.36699999999999</v>
      </c>
      <c r="J155" s="1"/>
    </row>
    <row r="156" spans="1:10" ht="18.75" customHeight="1" x14ac:dyDescent="0.25">
      <c r="A156" s="1"/>
      <c r="B156" s="9" t="s">
        <v>9</v>
      </c>
      <c r="C156" s="10" t="s">
        <v>10</v>
      </c>
      <c r="D156" s="11"/>
      <c r="E156" s="10" t="s">
        <v>11</v>
      </c>
      <c r="F156" s="19" t="s">
        <v>470</v>
      </c>
      <c r="G156" s="21" t="s">
        <v>471</v>
      </c>
      <c r="H156" s="22" t="s">
        <v>472</v>
      </c>
      <c r="I156" s="20">
        <v>163.36699999999999</v>
      </c>
      <c r="J156" s="1"/>
    </row>
    <row r="157" spans="1:10" ht="18.75" customHeight="1" x14ac:dyDescent="0.25">
      <c r="A157" s="1"/>
      <c r="B157" s="9" t="s">
        <v>9</v>
      </c>
      <c r="C157" s="10" t="s">
        <v>10</v>
      </c>
      <c r="D157" s="11"/>
      <c r="E157" s="10" t="s">
        <v>11</v>
      </c>
      <c r="F157" s="19" t="s">
        <v>473</v>
      </c>
      <c r="G157" s="21" t="s">
        <v>474</v>
      </c>
      <c r="H157" s="22" t="s">
        <v>475</v>
      </c>
      <c r="I157" s="20">
        <v>163.36699999999999</v>
      </c>
      <c r="J157" s="1"/>
    </row>
    <row r="158" spans="1:10" ht="18.75" customHeight="1" x14ac:dyDescent="0.25">
      <c r="A158" s="1"/>
      <c r="B158" s="9" t="s">
        <v>9</v>
      </c>
      <c r="C158" s="10" t="s">
        <v>10</v>
      </c>
      <c r="D158" s="11"/>
      <c r="E158" s="10" t="s">
        <v>11</v>
      </c>
      <c r="F158" s="19" t="s">
        <v>476</v>
      </c>
      <c r="G158" s="21" t="s">
        <v>477</v>
      </c>
      <c r="H158" s="22" t="s">
        <v>478</v>
      </c>
      <c r="I158" s="20">
        <v>163.36699999999999</v>
      </c>
      <c r="J158" s="1"/>
    </row>
    <row r="159" spans="1:10" ht="18.75" customHeight="1" x14ac:dyDescent="0.25">
      <c r="A159" s="1"/>
      <c r="B159" s="9" t="s">
        <v>9</v>
      </c>
      <c r="C159" s="10" t="s">
        <v>10</v>
      </c>
      <c r="D159" s="11"/>
      <c r="E159" s="10" t="s">
        <v>11</v>
      </c>
      <c r="F159" s="19" t="s">
        <v>479</v>
      </c>
      <c r="G159" s="21" t="s">
        <v>480</v>
      </c>
      <c r="H159" s="22" t="s">
        <v>481</v>
      </c>
      <c r="I159" s="20">
        <v>163.36699999999999</v>
      </c>
      <c r="J159" s="1"/>
    </row>
    <row r="160" spans="1:10" ht="18.75" customHeight="1" x14ac:dyDescent="0.25">
      <c r="A160" s="1"/>
      <c r="B160" s="9" t="s">
        <v>9</v>
      </c>
      <c r="C160" s="10" t="s">
        <v>10</v>
      </c>
      <c r="D160" s="11"/>
      <c r="E160" s="10" t="s">
        <v>11</v>
      </c>
      <c r="F160" s="19" t="s">
        <v>482</v>
      </c>
      <c r="G160" s="21" t="s">
        <v>483</v>
      </c>
      <c r="H160" s="22" t="s">
        <v>484</v>
      </c>
      <c r="I160" s="20">
        <v>163.36699999999999</v>
      </c>
      <c r="J160" s="1"/>
    </row>
    <row r="161" spans="1:10" ht="18.75" customHeight="1" x14ac:dyDescent="0.25">
      <c r="A161" s="1"/>
      <c r="B161" s="9" t="s">
        <v>9</v>
      </c>
      <c r="C161" s="10" t="s">
        <v>10</v>
      </c>
      <c r="D161" s="11"/>
      <c r="E161" s="10" t="s">
        <v>11</v>
      </c>
      <c r="F161" s="19" t="s">
        <v>485</v>
      </c>
      <c r="G161" s="21" t="s">
        <v>486</v>
      </c>
      <c r="H161" s="22" t="s">
        <v>487</v>
      </c>
      <c r="I161" s="20">
        <v>163.36699999999999</v>
      </c>
      <c r="J161" s="1"/>
    </row>
    <row r="162" spans="1:10" ht="18.75" customHeight="1" x14ac:dyDescent="0.25">
      <c r="A162" s="1"/>
      <c r="B162" s="9" t="s">
        <v>9</v>
      </c>
      <c r="C162" s="10" t="s">
        <v>10</v>
      </c>
      <c r="D162" s="11"/>
      <c r="E162" s="10" t="s">
        <v>11</v>
      </c>
      <c r="F162" s="19" t="s">
        <v>488</v>
      </c>
      <c r="G162" s="21" t="s">
        <v>489</v>
      </c>
      <c r="H162" s="22" t="s">
        <v>490</v>
      </c>
      <c r="I162" s="20">
        <v>163.36699999999999</v>
      </c>
      <c r="J162" s="1"/>
    </row>
    <row r="163" spans="1:10" ht="18.75" customHeight="1" x14ac:dyDescent="0.25">
      <c r="A163" s="1"/>
      <c r="B163" s="9" t="s">
        <v>9</v>
      </c>
      <c r="C163" s="10" t="s">
        <v>10</v>
      </c>
      <c r="D163" s="11"/>
      <c r="E163" s="10" t="s">
        <v>11</v>
      </c>
      <c r="F163" s="19" t="s">
        <v>491</v>
      </c>
      <c r="G163" s="21" t="s">
        <v>492</v>
      </c>
      <c r="H163" s="22" t="s">
        <v>493</v>
      </c>
      <c r="I163" s="20">
        <v>163.36699999999999</v>
      </c>
      <c r="J163" s="1"/>
    </row>
    <row r="164" spans="1:10" ht="18.75" customHeight="1" x14ac:dyDescent="0.25">
      <c r="A164" s="1"/>
      <c r="B164" s="9" t="s">
        <v>9</v>
      </c>
      <c r="C164" s="10" t="s">
        <v>10</v>
      </c>
      <c r="D164" s="11"/>
      <c r="E164" s="10" t="s">
        <v>11</v>
      </c>
      <c r="F164" s="19" t="s">
        <v>494</v>
      </c>
      <c r="G164" s="21" t="s">
        <v>495</v>
      </c>
      <c r="H164" s="22" t="s">
        <v>496</v>
      </c>
      <c r="I164" s="20">
        <v>163.36699999999999</v>
      </c>
      <c r="J164" s="1"/>
    </row>
    <row r="165" spans="1:10" ht="18.75" customHeight="1" x14ac:dyDescent="0.25">
      <c r="A165" s="1"/>
      <c r="B165" s="9" t="s">
        <v>9</v>
      </c>
      <c r="C165" s="10" t="s">
        <v>10</v>
      </c>
      <c r="D165" s="11"/>
      <c r="E165" s="10" t="s">
        <v>11</v>
      </c>
      <c r="F165" s="19" t="s">
        <v>497</v>
      </c>
      <c r="G165" s="21" t="s">
        <v>498</v>
      </c>
      <c r="H165" s="22" t="s">
        <v>499</v>
      </c>
      <c r="I165" s="20">
        <v>163.36699999999999</v>
      </c>
      <c r="J165" s="1"/>
    </row>
    <row r="166" spans="1:10" ht="18.75" customHeight="1" x14ac:dyDescent="0.25">
      <c r="A166" s="1"/>
      <c r="B166" s="9" t="s">
        <v>9</v>
      </c>
      <c r="C166" s="10" t="s">
        <v>10</v>
      </c>
      <c r="D166" s="11"/>
      <c r="E166" s="10" t="s">
        <v>11</v>
      </c>
      <c r="F166" s="19" t="s">
        <v>500</v>
      </c>
      <c r="G166" s="21" t="s">
        <v>501</v>
      </c>
      <c r="H166" s="22" t="s">
        <v>502</v>
      </c>
      <c r="I166" s="20">
        <v>163.36699999999999</v>
      </c>
      <c r="J166" s="1"/>
    </row>
    <row r="167" spans="1:10" ht="18.75" customHeight="1" x14ac:dyDescent="0.25">
      <c r="A167" s="1"/>
      <c r="B167" s="9" t="s">
        <v>9</v>
      </c>
      <c r="C167" s="10" t="s">
        <v>10</v>
      </c>
      <c r="D167" s="11"/>
      <c r="E167" s="10" t="s">
        <v>11</v>
      </c>
      <c r="F167" s="19" t="s">
        <v>503</v>
      </c>
      <c r="G167" s="21" t="s">
        <v>504</v>
      </c>
      <c r="H167" s="22" t="s">
        <v>505</v>
      </c>
      <c r="I167" s="20">
        <v>163.36699999999999</v>
      </c>
      <c r="J167" s="1"/>
    </row>
    <row r="168" spans="1:10" ht="18.75" customHeight="1" x14ac:dyDescent="0.25">
      <c r="A168" s="1"/>
      <c r="B168" s="9" t="s">
        <v>9</v>
      </c>
      <c r="C168" s="10" t="s">
        <v>10</v>
      </c>
      <c r="D168" s="11"/>
      <c r="E168" s="10" t="s">
        <v>11</v>
      </c>
      <c r="F168" s="19" t="s">
        <v>506</v>
      </c>
      <c r="G168" s="21" t="s">
        <v>507</v>
      </c>
      <c r="H168" s="22" t="s">
        <v>508</v>
      </c>
      <c r="I168" s="20">
        <v>163.36699999999999</v>
      </c>
      <c r="J168" s="1"/>
    </row>
    <row r="169" spans="1:10" ht="18.75" customHeight="1" x14ac:dyDescent="0.25">
      <c r="A169" s="1"/>
      <c r="B169" s="9" t="s">
        <v>9</v>
      </c>
      <c r="C169" s="10" t="s">
        <v>10</v>
      </c>
      <c r="D169" s="11"/>
      <c r="E169" s="10" t="s">
        <v>11</v>
      </c>
      <c r="F169" s="19" t="s">
        <v>509</v>
      </c>
      <c r="G169" s="21" t="s">
        <v>510</v>
      </c>
      <c r="H169" s="22" t="s">
        <v>511</v>
      </c>
      <c r="I169" s="20">
        <v>163.36699999999999</v>
      </c>
      <c r="J169" s="1"/>
    </row>
    <row r="170" spans="1:10" ht="18.75" customHeight="1" x14ac:dyDescent="0.25">
      <c r="A170" s="1"/>
      <c r="B170" s="9" t="s">
        <v>9</v>
      </c>
      <c r="C170" s="10" t="s">
        <v>10</v>
      </c>
      <c r="D170" s="11"/>
      <c r="E170" s="10" t="s">
        <v>11</v>
      </c>
      <c r="F170" s="19" t="s">
        <v>512</v>
      </c>
      <c r="G170" s="21" t="s">
        <v>513</v>
      </c>
      <c r="H170" s="22" t="s">
        <v>514</v>
      </c>
      <c r="I170" s="20">
        <v>163.36699999999999</v>
      </c>
      <c r="J170" s="1"/>
    </row>
    <row r="171" spans="1:10" ht="18.75" customHeight="1" x14ac:dyDescent="0.25">
      <c r="A171" s="1"/>
      <c r="B171" s="9" t="s">
        <v>9</v>
      </c>
      <c r="C171" s="10" t="s">
        <v>10</v>
      </c>
      <c r="D171" s="11"/>
      <c r="E171" s="10" t="s">
        <v>11</v>
      </c>
      <c r="F171" s="19" t="s">
        <v>515</v>
      </c>
      <c r="G171" s="21" t="s">
        <v>516</v>
      </c>
      <c r="H171" s="22" t="s">
        <v>517</v>
      </c>
      <c r="I171" s="20">
        <v>163.36699999999999</v>
      </c>
      <c r="J171" s="1"/>
    </row>
    <row r="172" spans="1:10" ht="18.75" customHeight="1" x14ac:dyDescent="0.25">
      <c r="A172" s="1"/>
      <c r="B172" s="9" t="s">
        <v>9</v>
      </c>
      <c r="C172" s="10" t="s">
        <v>10</v>
      </c>
      <c r="D172" s="11"/>
      <c r="E172" s="10" t="s">
        <v>11</v>
      </c>
      <c r="F172" s="19" t="s">
        <v>518</v>
      </c>
      <c r="G172" s="21" t="s">
        <v>519</v>
      </c>
      <c r="H172" s="22" t="s">
        <v>520</v>
      </c>
      <c r="I172" s="20">
        <v>163.36699999999999</v>
      </c>
      <c r="J172" s="1"/>
    </row>
    <row r="173" spans="1:10" ht="18.75" customHeight="1" x14ac:dyDescent="0.25">
      <c r="A173" s="1"/>
      <c r="B173" s="9" t="s">
        <v>9</v>
      </c>
      <c r="C173" s="10" t="s">
        <v>10</v>
      </c>
      <c r="D173" s="11"/>
      <c r="E173" s="10" t="s">
        <v>11</v>
      </c>
      <c r="F173" s="19" t="s">
        <v>521</v>
      </c>
      <c r="G173" s="21" t="s">
        <v>522</v>
      </c>
      <c r="H173" s="22" t="s">
        <v>523</v>
      </c>
      <c r="I173" s="20">
        <v>163.36699999999999</v>
      </c>
      <c r="J173" s="1"/>
    </row>
    <row r="174" spans="1:10" ht="18.75" customHeight="1" x14ac:dyDescent="0.25">
      <c r="A174" s="1"/>
      <c r="B174" s="9" t="s">
        <v>9</v>
      </c>
      <c r="C174" s="10" t="s">
        <v>10</v>
      </c>
      <c r="D174" s="11"/>
      <c r="E174" s="10" t="s">
        <v>11</v>
      </c>
      <c r="F174" s="19" t="s">
        <v>524</v>
      </c>
      <c r="G174" s="21" t="s">
        <v>525</v>
      </c>
      <c r="H174" s="22" t="s">
        <v>526</v>
      </c>
      <c r="I174" s="20">
        <v>163.36699999999999</v>
      </c>
      <c r="J174" s="1"/>
    </row>
    <row r="175" spans="1:10" ht="18.75" customHeight="1" x14ac:dyDescent="0.25">
      <c r="A175" s="1"/>
      <c r="B175" s="9" t="s">
        <v>9</v>
      </c>
      <c r="C175" s="10" t="s">
        <v>10</v>
      </c>
      <c r="D175" s="11"/>
      <c r="E175" s="10" t="s">
        <v>11</v>
      </c>
      <c r="F175" s="19" t="s">
        <v>527</v>
      </c>
      <c r="G175" s="21" t="s">
        <v>528</v>
      </c>
      <c r="H175" s="22" t="s">
        <v>529</v>
      </c>
      <c r="I175" s="20">
        <v>163.36699999999999</v>
      </c>
      <c r="J175" s="1"/>
    </row>
    <row r="176" spans="1:10" ht="18.75" customHeight="1" x14ac:dyDescent="0.25">
      <c r="A176" s="1"/>
      <c r="B176" s="9" t="s">
        <v>9</v>
      </c>
      <c r="C176" s="10" t="s">
        <v>10</v>
      </c>
      <c r="D176" s="11"/>
      <c r="E176" s="10" t="s">
        <v>11</v>
      </c>
      <c r="F176" s="19" t="s">
        <v>530</v>
      </c>
      <c r="G176" s="21" t="s">
        <v>531</v>
      </c>
      <c r="H176" s="22" t="s">
        <v>532</v>
      </c>
      <c r="I176" s="20">
        <v>163.36699999999999</v>
      </c>
      <c r="J176" s="1"/>
    </row>
    <row r="177" spans="1:10" ht="18.75" customHeight="1" x14ac:dyDescent="0.25">
      <c r="A177" s="1"/>
      <c r="B177" s="9" t="s">
        <v>9</v>
      </c>
      <c r="C177" s="10" t="s">
        <v>10</v>
      </c>
      <c r="D177" s="11"/>
      <c r="E177" s="10" t="s">
        <v>11</v>
      </c>
      <c r="F177" s="19" t="s">
        <v>533</v>
      </c>
      <c r="G177" s="21" t="s">
        <v>534</v>
      </c>
      <c r="H177" s="22" t="s">
        <v>535</v>
      </c>
      <c r="I177" s="20">
        <v>163.36699999999999</v>
      </c>
      <c r="J177" s="1"/>
    </row>
    <row r="178" spans="1:10" ht="18.75" customHeight="1" x14ac:dyDescent="0.25">
      <c r="A178" s="1"/>
      <c r="B178" s="9" t="s">
        <v>9</v>
      </c>
      <c r="C178" s="10" t="s">
        <v>10</v>
      </c>
      <c r="D178" s="11"/>
      <c r="E178" s="10" t="s">
        <v>11</v>
      </c>
      <c r="F178" s="19" t="s">
        <v>536</v>
      </c>
      <c r="G178" s="21" t="s">
        <v>537</v>
      </c>
      <c r="H178" s="22" t="s">
        <v>538</v>
      </c>
      <c r="I178" s="20">
        <v>163.36699999999999</v>
      </c>
      <c r="J178" s="1"/>
    </row>
    <row r="179" spans="1:10" ht="18.75" customHeight="1" x14ac:dyDescent="0.25">
      <c r="A179" s="1"/>
      <c r="B179" s="9" t="s">
        <v>9</v>
      </c>
      <c r="C179" s="10" t="s">
        <v>10</v>
      </c>
      <c r="D179" s="11"/>
      <c r="E179" s="10" t="s">
        <v>11</v>
      </c>
      <c r="F179" s="19" t="s">
        <v>539</v>
      </c>
      <c r="G179" s="21" t="s">
        <v>540</v>
      </c>
      <c r="H179" s="22" t="s">
        <v>541</v>
      </c>
      <c r="I179" s="20">
        <v>163.36699999999999</v>
      </c>
      <c r="J179" s="1"/>
    </row>
    <row r="180" spans="1:10" ht="18.75" customHeight="1" x14ac:dyDescent="0.25">
      <c r="A180" s="1"/>
      <c r="B180" s="9" t="s">
        <v>9</v>
      </c>
      <c r="C180" s="10" t="s">
        <v>10</v>
      </c>
      <c r="D180" s="11"/>
      <c r="E180" s="10" t="s">
        <v>11</v>
      </c>
      <c r="F180" s="19" t="s">
        <v>542</v>
      </c>
      <c r="G180" s="21" t="s">
        <v>543</v>
      </c>
      <c r="H180" s="22" t="s">
        <v>544</v>
      </c>
      <c r="I180" s="20">
        <v>163.36699999999999</v>
      </c>
      <c r="J180" s="1"/>
    </row>
    <row r="181" spans="1:10" ht="18.75" customHeight="1" x14ac:dyDescent="0.25">
      <c r="A181" s="1"/>
      <c r="B181" s="9" t="s">
        <v>9</v>
      </c>
      <c r="C181" s="10" t="s">
        <v>10</v>
      </c>
      <c r="D181" s="11"/>
      <c r="E181" s="10" t="s">
        <v>11</v>
      </c>
      <c r="F181" s="19" t="s">
        <v>545</v>
      </c>
      <c r="G181" s="21" t="s">
        <v>546</v>
      </c>
      <c r="H181" s="22" t="s">
        <v>547</v>
      </c>
      <c r="I181" s="20">
        <v>163.36699999999999</v>
      </c>
      <c r="J181" s="1"/>
    </row>
    <row r="182" spans="1:10" ht="18.75" customHeight="1" x14ac:dyDescent="0.25">
      <c r="A182" s="1"/>
      <c r="B182" s="9" t="s">
        <v>9</v>
      </c>
      <c r="C182" s="10" t="s">
        <v>10</v>
      </c>
      <c r="D182" s="11"/>
      <c r="E182" s="10" t="s">
        <v>11</v>
      </c>
      <c r="F182" s="19" t="s">
        <v>548</v>
      </c>
      <c r="G182" s="21" t="s">
        <v>549</v>
      </c>
      <c r="H182" s="22" t="s">
        <v>550</v>
      </c>
      <c r="I182" s="20">
        <v>163.36699999999999</v>
      </c>
      <c r="J182" s="1"/>
    </row>
    <row r="183" spans="1:10" ht="18.75" customHeight="1" x14ac:dyDescent="0.25">
      <c r="A183" s="1"/>
      <c r="B183" s="9" t="s">
        <v>9</v>
      </c>
      <c r="C183" s="10" t="s">
        <v>10</v>
      </c>
      <c r="D183" s="11"/>
      <c r="E183" s="10" t="s">
        <v>11</v>
      </c>
      <c r="F183" s="19" t="s">
        <v>551</v>
      </c>
      <c r="G183" s="21" t="s">
        <v>552</v>
      </c>
      <c r="H183" s="22" t="s">
        <v>553</v>
      </c>
      <c r="I183" s="20">
        <v>163.36699999999999</v>
      </c>
      <c r="J183" s="1"/>
    </row>
    <row r="184" spans="1:10" ht="18.75" customHeight="1" x14ac:dyDescent="0.25">
      <c r="A184" s="1"/>
      <c r="B184" s="9" t="s">
        <v>9</v>
      </c>
      <c r="C184" s="10" t="s">
        <v>10</v>
      </c>
      <c r="D184" s="11"/>
      <c r="E184" s="10" t="s">
        <v>11</v>
      </c>
      <c r="F184" s="19" t="s">
        <v>554</v>
      </c>
      <c r="G184" s="21" t="s">
        <v>555</v>
      </c>
      <c r="H184" s="22" t="s">
        <v>556</v>
      </c>
      <c r="I184" s="20">
        <v>163.36699999999999</v>
      </c>
      <c r="J184" s="1"/>
    </row>
    <row r="185" spans="1:10" ht="18.75" customHeight="1" x14ac:dyDescent="0.25">
      <c r="A185" s="1"/>
      <c r="B185" s="9" t="s">
        <v>9</v>
      </c>
      <c r="C185" s="10" t="s">
        <v>10</v>
      </c>
      <c r="D185" s="11"/>
      <c r="E185" s="10" t="s">
        <v>11</v>
      </c>
      <c r="F185" s="19" t="s">
        <v>557</v>
      </c>
      <c r="G185" s="21" t="s">
        <v>558</v>
      </c>
      <c r="H185" s="22" t="s">
        <v>559</v>
      </c>
      <c r="I185" s="20">
        <v>163.36699999999999</v>
      </c>
      <c r="J185" s="1"/>
    </row>
    <row r="186" spans="1:10" ht="18.75" customHeight="1" x14ac:dyDescent="0.25">
      <c r="A186" s="1"/>
      <c r="B186" s="9" t="s">
        <v>9</v>
      </c>
      <c r="C186" s="10" t="s">
        <v>10</v>
      </c>
      <c r="D186" s="11"/>
      <c r="E186" s="10" t="s">
        <v>11</v>
      </c>
      <c r="F186" s="19" t="s">
        <v>560</v>
      </c>
      <c r="G186" s="21" t="s">
        <v>561</v>
      </c>
      <c r="H186" s="22" t="s">
        <v>562</v>
      </c>
      <c r="I186" s="20">
        <v>163.36699999999999</v>
      </c>
      <c r="J186" s="1"/>
    </row>
    <row r="187" spans="1:10" ht="18.75" customHeight="1" x14ac:dyDescent="0.25">
      <c r="A187" s="1"/>
      <c r="B187" s="9" t="s">
        <v>9</v>
      </c>
      <c r="C187" s="10" t="s">
        <v>10</v>
      </c>
      <c r="D187" s="11"/>
      <c r="E187" s="10" t="s">
        <v>11</v>
      </c>
      <c r="F187" s="19" t="s">
        <v>563</v>
      </c>
      <c r="G187" s="21" t="s">
        <v>564</v>
      </c>
      <c r="H187" s="22" t="s">
        <v>565</v>
      </c>
      <c r="I187" s="20">
        <v>163.36699999999999</v>
      </c>
      <c r="J187" s="1"/>
    </row>
    <row r="188" spans="1:10" ht="18.75" customHeight="1" x14ac:dyDescent="0.25">
      <c r="A188" s="1"/>
      <c r="B188" s="9" t="s">
        <v>9</v>
      </c>
      <c r="C188" s="10" t="s">
        <v>10</v>
      </c>
      <c r="D188" s="11"/>
      <c r="E188" s="10" t="s">
        <v>11</v>
      </c>
      <c r="F188" s="19" t="s">
        <v>566</v>
      </c>
      <c r="G188" s="21" t="s">
        <v>567</v>
      </c>
      <c r="H188" s="22" t="s">
        <v>568</v>
      </c>
      <c r="I188" s="20">
        <v>163.36699999999999</v>
      </c>
      <c r="J188" s="1"/>
    </row>
    <row r="189" spans="1:10" ht="18.75" customHeight="1" x14ac:dyDescent="0.25">
      <c r="A189" s="1"/>
      <c r="B189" s="9" t="s">
        <v>9</v>
      </c>
      <c r="C189" s="10" t="s">
        <v>10</v>
      </c>
      <c r="D189" s="11"/>
      <c r="E189" s="10" t="s">
        <v>11</v>
      </c>
      <c r="F189" s="19" t="s">
        <v>569</v>
      </c>
      <c r="G189" s="21" t="s">
        <v>570</v>
      </c>
      <c r="H189" s="22" t="s">
        <v>571</v>
      </c>
      <c r="I189" s="20">
        <v>163.36699999999999</v>
      </c>
      <c r="J189" s="1"/>
    </row>
    <row r="190" spans="1:10" ht="18.75" customHeight="1" x14ac:dyDescent="0.25">
      <c r="A190" s="1"/>
      <c r="B190" s="9" t="s">
        <v>9</v>
      </c>
      <c r="C190" s="10" t="s">
        <v>10</v>
      </c>
      <c r="D190" s="11"/>
      <c r="E190" s="10" t="s">
        <v>11</v>
      </c>
      <c r="F190" s="19" t="s">
        <v>572</v>
      </c>
      <c r="G190" s="21" t="s">
        <v>573</v>
      </c>
      <c r="H190" s="22" t="s">
        <v>574</v>
      </c>
      <c r="I190" s="20">
        <v>163.36699999999999</v>
      </c>
      <c r="J190" s="1"/>
    </row>
    <row r="191" spans="1:10" ht="18.75" customHeight="1" x14ac:dyDescent="0.25">
      <c r="A191" s="1"/>
      <c r="B191" s="9" t="s">
        <v>9</v>
      </c>
      <c r="C191" s="10" t="s">
        <v>10</v>
      </c>
      <c r="D191" s="11"/>
      <c r="E191" s="10" t="s">
        <v>11</v>
      </c>
      <c r="F191" s="19" t="s">
        <v>575</v>
      </c>
      <c r="G191" s="21" t="s">
        <v>576</v>
      </c>
      <c r="H191" s="22" t="s">
        <v>577</v>
      </c>
      <c r="I191" s="20">
        <v>163.36699999999999</v>
      </c>
      <c r="J191" s="1"/>
    </row>
    <row r="192" spans="1:10" ht="18.75" customHeight="1" x14ac:dyDescent="0.25">
      <c r="A192" s="1"/>
      <c r="B192" s="9" t="s">
        <v>9</v>
      </c>
      <c r="C192" s="10" t="s">
        <v>10</v>
      </c>
      <c r="D192" s="11"/>
      <c r="E192" s="10" t="s">
        <v>11</v>
      </c>
      <c r="F192" s="19" t="s">
        <v>578</v>
      </c>
      <c r="G192" s="21" t="s">
        <v>579</v>
      </c>
      <c r="H192" s="22" t="s">
        <v>580</v>
      </c>
      <c r="I192" s="20">
        <v>163.36699999999999</v>
      </c>
      <c r="J192" s="1"/>
    </row>
    <row r="193" spans="1:10" ht="18.75" customHeight="1" x14ac:dyDescent="0.25">
      <c r="A193" s="1"/>
      <c r="B193" s="9" t="s">
        <v>9</v>
      </c>
      <c r="C193" s="10" t="s">
        <v>10</v>
      </c>
      <c r="D193" s="11"/>
      <c r="E193" s="10" t="s">
        <v>11</v>
      </c>
      <c r="F193" s="19" t="s">
        <v>581</v>
      </c>
      <c r="G193" s="21" t="s">
        <v>582</v>
      </c>
      <c r="H193" s="22" t="s">
        <v>583</v>
      </c>
      <c r="I193" s="20">
        <v>163.36699999999999</v>
      </c>
      <c r="J193" s="1"/>
    </row>
    <row r="194" spans="1:10" ht="18.75" customHeight="1" x14ac:dyDescent="0.25">
      <c r="A194" s="1"/>
      <c r="B194" s="9" t="s">
        <v>9</v>
      </c>
      <c r="C194" s="10" t="s">
        <v>10</v>
      </c>
      <c r="D194" s="11"/>
      <c r="E194" s="10" t="s">
        <v>11</v>
      </c>
      <c r="F194" s="19" t="s">
        <v>584</v>
      </c>
      <c r="G194" s="21" t="s">
        <v>585</v>
      </c>
      <c r="H194" s="22" t="s">
        <v>586</v>
      </c>
      <c r="I194" s="20">
        <v>163.36699999999999</v>
      </c>
      <c r="J194" s="1"/>
    </row>
    <row r="195" spans="1:10" ht="18.75" customHeight="1" x14ac:dyDescent="0.25">
      <c r="A195" s="1"/>
      <c r="B195" s="9" t="s">
        <v>9</v>
      </c>
      <c r="C195" s="10" t="s">
        <v>10</v>
      </c>
      <c r="D195" s="11"/>
      <c r="E195" s="10" t="s">
        <v>11</v>
      </c>
      <c r="F195" s="19" t="s">
        <v>587</v>
      </c>
      <c r="G195" s="21" t="s">
        <v>588</v>
      </c>
      <c r="H195" s="22" t="s">
        <v>589</v>
      </c>
      <c r="I195" s="20">
        <v>163.36699999999999</v>
      </c>
      <c r="J195" s="1"/>
    </row>
    <row r="196" spans="1:10" ht="18.75" customHeight="1" x14ac:dyDescent="0.25">
      <c r="A196" s="1"/>
      <c r="B196" s="9" t="s">
        <v>9</v>
      </c>
      <c r="C196" s="10" t="s">
        <v>10</v>
      </c>
      <c r="D196" s="11"/>
      <c r="E196" s="10" t="s">
        <v>11</v>
      </c>
      <c r="F196" s="19" t="s">
        <v>590</v>
      </c>
      <c r="G196" s="21" t="s">
        <v>591</v>
      </c>
      <c r="H196" s="22" t="s">
        <v>592</v>
      </c>
      <c r="I196" s="20">
        <v>163.36699999999999</v>
      </c>
      <c r="J196" s="1"/>
    </row>
    <row r="197" spans="1:10" ht="18.75" customHeight="1" x14ac:dyDescent="0.25">
      <c r="A197" s="1"/>
      <c r="B197" s="9" t="s">
        <v>9</v>
      </c>
      <c r="C197" s="10" t="s">
        <v>10</v>
      </c>
      <c r="D197" s="11"/>
      <c r="E197" s="10" t="s">
        <v>11</v>
      </c>
      <c r="F197" s="19" t="s">
        <v>593</v>
      </c>
      <c r="G197" s="21" t="s">
        <v>594</v>
      </c>
      <c r="H197" s="22" t="s">
        <v>595</v>
      </c>
      <c r="I197" s="20">
        <v>163.36699999999999</v>
      </c>
      <c r="J197" s="1"/>
    </row>
    <row r="198" spans="1:10" ht="18.75" customHeight="1" x14ac:dyDescent="0.25">
      <c r="A198" s="1"/>
      <c r="B198" s="9" t="s">
        <v>9</v>
      </c>
      <c r="C198" s="10" t="s">
        <v>10</v>
      </c>
      <c r="D198" s="11"/>
      <c r="E198" s="10" t="s">
        <v>11</v>
      </c>
      <c r="F198" s="19" t="s">
        <v>596</v>
      </c>
      <c r="G198" s="21" t="s">
        <v>597</v>
      </c>
      <c r="H198" s="22" t="s">
        <v>598</v>
      </c>
      <c r="I198" s="20">
        <v>163.36699999999999</v>
      </c>
      <c r="J198" s="1"/>
    </row>
    <row r="199" spans="1:10" ht="18.75" customHeight="1" x14ac:dyDescent="0.25">
      <c r="A199" s="1"/>
      <c r="B199" s="9" t="s">
        <v>9</v>
      </c>
      <c r="C199" s="10" t="s">
        <v>10</v>
      </c>
      <c r="D199" s="11"/>
      <c r="E199" s="10" t="s">
        <v>11</v>
      </c>
      <c r="F199" s="19" t="s">
        <v>599</v>
      </c>
      <c r="G199" s="21" t="s">
        <v>600</v>
      </c>
      <c r="H199" s="22" t="s">
        <v>601</v>
      </c>
      <c r="I199" s="20">
        <v>163.36699999999999</v>
      </c>
      <c r="J199" s="1"/>
    </row>
    <row r="200" spans="1:10" ht="18.75" customHeight="1" x14ac:dyDescent="0.25">
      <c r="A200" s="1"/>
      <c r="B200" s="9" t="s">
        <v>9</v>
      </c>
      <c r="C200" s="10" t="s">
        <v>10</v>
      </c>
      <c r="D200" s="11"/>
      <c r="E200" s="10" t="s">
        <v>11</v>
      </c>
      <c r="F200" s="19" t="s">
        <v>602</v>
      </c>
      <c r="G200" s="21" t="s">
        <v>603</v>
      </c>
      <c r="H200" s="22" t="s">
        <v>604</v>
      </c>
      <c r="I200" s="20">
        <v>163.36699999999999</v>
      </c>
      <c r="J200" s="1"/>
    </row>
    <row r="201" spans="1:10" ht="18.75" customHeight="1" x14ac:dyDescent="0.25">
      <c r="A201" s="1"/>
      <c r="B201" s="9" t="s">
        <v>9</v>
      </c>
      <c r="C201" s="10" t="s">
        <v>10</v>
      </c>
      <c r="D201" s="11"/>
      <c r="E201" s="10" t="s">
        <v>11</v>
      </c>
      <c r="F201" s="19" t="s">
        <v>605</v>
      </c>
      <c r="G201" s="21" t="s">
        <v>606</v>
      </c>
      <c r="H201" s="22" t="s">
        <v>607</v>
      </c>
      <c r="I201" s="20">
        <v>163.36699999999999</v>
      </c>
      <c r="J201" s="1"/>
    </row>
    <row r="202" spans="1:10" ht="18.75" customHeight="1" x14ac:dyDescent="0.25">
      <c r="A202" s="1"/>
      <c r="B202" s="9" t="s">
        <v>9</v>
      </c>
      <c r="C202" s="10" t="s">
        <v>10</v>
      </c>
      <c r="D202" s="11"/>
      <c r="E202" s="10" t="s">
        <v>11</v>
      </c>
      <c r="F202" s="19" t="s">
        <v>608</v>
      </c>
      <c r="G202" s="21" t="s">
        <v>609</v>
      </c>
      <c r="H202" s="22" t="s">
        <v>610</v>
      </c>
      <c r="I202" s="20">
        <v>163.36699999999999</v>
      </c>
      <c r="J202" s="1"/>
    </row>
    <row r="203" spans="1:10" ht="18.75" customHeight="1" x14ac:dyDescent="0.25">
      <c r="A203" s="1"/>
      <c r="B203" s="9" t="s">
        <v>9</v>
      </c>
      <c r="C203" s="10" t="s">
        <v>10</v>
      </c>
      <c r="D203" s="11"/>
      <c r="E203" s="10" t="s">
        <v>11</v>
      </c>
      <c r="F203" s="19" t="s">
        <v>611</v>
      </c>
      <c r="G203" s="21" t="s">
        <v>612</v>
      </c>
      <c r="H203" s="22" t="s">
        <v>613</v>
      </c>
      <c r="I203" s="20">
        <v>163.36699999999999</v>
      </c>
      <c r="J203" s="1"/>
    </row>
    <row r="204" spans="1:10" ht="18.75" customHeight="1" x14ac:dyDescent="0.25">
      <c r="A204" s="1"/>
      <c r="B204" s="9" t="s">
        <v>9</v>
      </c>
      <c r="C204" s="10" t="s">
        <v>10</v>
      </c>
      <c r="D204" s="11"/>
      <c r="E204" s="10" t="s">
        <v>11</v>
      </c>
      <c r="F204" s="19" t="s">
        <v>614</v>
      </c>
      <c r="G204" s="21" t="s">
        <v>615</v>
      </c>
      <c r="H204" s="22" t="s">
        <v>616</v>
      </c>
      <c r="I204" s="20">
        <v>163.36699999999999</v>
      </c>
      <c r="J204" s="1"/>
    </row>
    <row r="205" spans="1:10" ht="18.75" customHeight="1" x14ac:dyDescent="0.25">
      <c r="A205" s="1"/>
      <c r="B205" s="9" t="s">
        <v>9</v>
      </c>
      <c r="C205" s="10" t="s">
        <v>10</v>
      </c>
      <c r="D205" s="11"/>
      <c r="E205" s="10" t="s">
        <v>11</v>
      </c>
      <c r="F205" s="19" t="s">
        <v>617</v>
      </c>
      <c r="G205" s="21" t="s">
        <v>618</v>
      </c>
      <c r="H205" s="22" t="s">
        <v>619</v>
      </c>
      <c r="I205" s="20">
        <v>163.36699999999999</v>
      </c>
      <c r="J205" s="1"/>
    </row>
    <row r="206" spans="1:10" ht="18.75" customHeight="1" x14ac:dyDescent="0.25">
      <c r="A206" s="1"/>
      <c r="B206" s="9" t="s">
        <v>9</v>
      </c>
      <c r="C206" s="10" t="s">
        <v>10</v>
      </c>
      <c r="D206" s="11"/>
      <c r="E206" s="10" t="s">
        <v>11</v>
      </c>
      <c r="F206" s="19" t="s">
        <v>620</v>
      </c>
      <c r="G206" s="21" t="s">
        <v>621</v>
      </c>
      <c r="H206" s="22" t="s">
        <v>622</v>
      </c>
      <c r="I206" s="20">
        <v>163.36699999999999</v>
      </c>
      <c r="J206" s="1"/>
    </row>
    <row r="207" spans="1:10" ht="18.75" customHeight="1" x14ac:dyDescent="0.25">
      <c r="A207" s="1"/>
      <c r="B207" s="9" t="s">
        <v>9</v>
      </c>
      <c r="C207" s="10" t="s">
        <v>10</v>
      </c>
      <c r="D207" s="11"/>
      <c r="E207" s="10" t="s">
        <v>11</v>
      </c>
      <c r="F207" s="19" t="s">
        <v>623</v>
      </c>
      <c r="G207" s="21" t="s">
        <v>624</v>
      </c>
      <c r="H207" s="22" t="s">
        <v>625</v>
      </c>
      <c r="I207" s="20">
        <v>163.36699999999999</v>
      </c>
      <c r="J207" s="1"/>
    </row>
    <row r="208" spans="1:10" ht="18.75" customHeight="1" x14ac:dyDescent="0.25">
      <c r="A208" s="1"/>
      <c r="B208" s="9" t="s">
        <v>9</v>
      </c>
      <c r="C208" s="10" t="s">
        <v>10</v>
      </c>
      <c r="D208" s="11"/>
      <c r="E208" s="10" t="s">
        <v>11</v>
      </c>
      <c r="F208" s="19" t="s">
        <v>626</v>
      </c>
      <c r="G208" s="21" t="s">
        <v>627</v>
      </c>
      <c r="H208" s="22" t="s">
        <v>628</v>
      </c>
      <c r="I208" s="20">
        <v>163.36699999999999</v>
      </c>
      <c r="J208" s="1"/>
    </row>
    <row r="209" spans="1:10" ht="18.75" customHeight="1" x14ac:dyDescent="0.25">
      <c r="A209" s="1"/>
      <c r="B209" s="9" t="s">
        <v>9</v>
      </c>
      <c r="C209" s="10" t="s">
        <v>10</v>
      </c>
      <c r="D209" s="11"/>
      <c r="E209" s="10" t="s">
        <v>11</v>
      </c>
      <c r="F209" s="19" t="s">
        <v>629</v>
      </c>
      <c r="G209" s="21" t="s">
        <v>630</v>
      </c>
      <c r="H209" s="22" t="s">
        <v>631</v>
      </c>
      <c r="I209" s="20">
        <v>163.36699999999999</v>
      </c>
      <c r="J209" s="1"/>
    </row>
    <row r="210" spans="1:10" ht="18.75" customHeight="1" x14ac:dyDescent="0.25">
      <c r="A210" s="1"/>
      <c r="B210" s="9" t="s">
        <v>9</v>
      </c>
      <c r="C210" s="10" t="s">
        <v>10</v>
      </c>
      <c r="D210" s="11"/>
      <c r="E210" s="10" t="s">
        <v>11</v>
      </c>
      <c r="F210" s="19" t="s">
        <v>632</v>
      </c>
      <c r="G210" s="21" t="s">
        <v>633</v>
      </c>
      <c r="H210" s="22" t="s">
        <v>634</v>
      </c>
      <c r="I210" s="20">
        <v>163.36699999999999</v>
      </c>
      <c r="J210" s="1"/>
    </row>
    <row r="211" spans="1:10" ht="18.75" customHeight="1" x14ac:dyDescent="0.25">
      <c r="A211" s="1"/>
      <c r="B211" s="9" t="s">
        <v>9</v>
      </c>
      <c r="C211" s="10" t="s">
        <v>10</v>
      </c>
      <c r="D211" s="11"/>
      <c r="E211" s="10" t="s">
        <v>11</v>
      </c>
      <c r="F211" s="19" t="s">
        <v>635</v>
      </c>
      <c r="G211" s="21" t="s">
        <v>636</v>
      </c>
      <c r="H211" s="22" t="s">
        <v>637</v>
      </c>
      <c r="I211" s="20">
        <v>163.36699999999999</v>
      </c>
      <c r="J211" s="1"/>
    </row>
    <row r="212" spans="1:10" ht="18.75" customHeight="1" x14ac:dyDescent="0.25">
      <c r="A212" s="1"/>
      <c r="B212" s="9" t="s">
        <v>9</v>
      </c>
      <c r="C212" s="10" t="s">
        <v>10</v>
      </c>
      <c r="D212" s="11"/>
      <c r="E212" s="10" t="s">
        <v>11</v>
      </c>
      <c r="F212" s="19" t="s">
        <v>638</v>
      </c>
      <c r="G212" s="21" t="s">
        <v>639</v>
      </c>
      <c r="H212" s="22" t="s">
        <v>640</v>
      </c>
      <c r="I212" s="20">
        <v>163.36699999999999</v>
      </c>
      <c r="J212" s="1"/>
    </row>
    <row r="213" spans="1:10" ht="18.75" customHeight="1" x14ac:dyDescent="0.25">
      <c r="A213" s="1"/>
      <c r="B213" s="9" t="s">
        <v>9</v>
      </c>
      <c r="C213" s="10" t="s">
        <v>10</v>
      </c>
      <c r="D213" s="11"/>
      <c r="E213" s="10" t="s">
        <v>11</v>
      </c>
      <c r="F213" s="19" t="s">
        <v>641</v>
      </c>
      <c r="G213" s="21" t="s">
        <v>642</v>
      </c>
      <c r="H213" s="22" t="s">
        <v>643</v>
      </c>
      <c r="I213" s="20">
        <v>163.36699999999999</v>
      </c>
      <c r="J213" s="1"/>
    </row>
    <row r="214" spans="1:10" ht="18.75" customHeight="1" x14ac:dyDescent="0.25">
      <c r="A214" s="1"/>
      <c r="B214" s="9" t="s">
        <v>9</v>
      </c>
      <c r="C214" s="10" t="s">
        <v>10</v>
      </c>
      <c r="D214" s="11"/>
      <c r="E214" s="10" t="s">
        <v>11</v>
      </c>
      <c r="F214" s="19" t="s">
        <v>644</v>
      </c>
      <c r="G214" s="21" t="s">
        <v>645</v>
      </c>
      <c r="H214" s="22" t="s">
        <v>646</v>
      </c>
      <c r="I214" s="20">
        <v>163.36699999999999</v>
      </c>
      <c r="J214" s="1"/>
    </row>
    <row r="215" spans="1:10" ht="18.75" customHeight="1" x14ac:dyDescent="0.25">
      <c r="A215" s="1"/>
      <c r="B215" s="9" t="s">
        <v>9</v>
      </c>
      <c r="C215" s="10" t="s">
        <v>10</v>
      </c>
      <c r="D215" s="11"/>
      <c r="E215" s="10" t="s">
        <v>11</v>
      </c>
      <c r="F215" s="19" t="s">
        <v>647</v>
      </c>
      <c r="G215" s="21" t="s">
        <v>648</v>
      </c>
      <c r="H215" s="22" t="s">
        <v>649</v>
      </c>
      <c r="I215" s="20">
        <v>163.36699999999999</v>
      </c>
      <c r="J215" s="1"/>
    </row>
    <row r="216" spans="1:10" ht="18.75" customHeight="1" x14ac:dyDescent="0.25">
      <c r="A216" s="1"/>
      <c r="B216" s="9" t="s">
        <v>9</v>
      </c>
      <c r="C216" s="10" t="s">
        <v>10</v>
      </c>
      <c r="D216" s="11"/>
      <c r="E216" s="10" t="s">
        <v>11</v>
      </c>
      <c r="F216" s="19" t="s">
        <v>650</v>
      </c>
      <c r="G216" s="21" t="s">
        <v>651</v>
      </c>
      <c r="H216" s="22" t="s">
        <v>652</v>
      </c>
      <c r="I216" s="20">
        <v>163.36699999999999</v>
      </c>
      <c r="J216" s="1"/>
    </row>
    <row r="217" spans="1:10" ht="18.75" customHeight="1" x14ac:dyDescent="0.25">
      <c r="A217" s="1"/>
      <c r="B217" s="9" t="s">
        <v>9</v>
      </c>
      <c r="C217" s="10" t="s">
        <v>10</v>
      </c>
      <c r="D217" s="11"/>
      <c r="E217" s="10" t="s">
        <v>11</v>
      </c>
      <c r="F217" s="19" t="s">
        <v>653</v>
      </c>
      <c r="G217" s="21" t="s">
        <v>654</v>
      </c>
      <c r="H217" s="22" t="s">
        <v>655</v>
      </c>
      <c r="I217" s="20">
        <v>163.36699999999999</v>
      </c>
      <c r="J217" s="1"/>
    </row>
    <row r="218" spans="1:10" ht="18.75" customHeight="1" x14ac:dyDescent="0.25">
      <c r="A218" s="1"/>
      <c r="B218" s="9" t="s">
        <v>9</v>
      </c>
      <c r="C218" s="10" t="s">
        <v>10</v>
      </c>
      <c r="D218" s="11"/>
      <c r="E218" s="10" t="s">
        <v>11</v>
      </c>
      <c r="F218" s="19" t="s">
        <v>656</v>
      </c>
      <c r="G218" s="21" t="s">
        <v>657</v>
      </c>
      <c r="H218" s="22" t="s">
        <v>658</v>
      </c>
      <c r="I218" s="20">
        <v>163.36699999999999</v>
      </c>
      <c r="J218" s="1"/>
    </row>
    <row r="219" spans="1:10" ht="18.75" customHeight="1" x14ac:dyDescent="0.25">
      <c r="A219" s="1"/>
      <c r="B219" s="9" t="s">
        <v>9</v>
      </c>
      <c r="C219" s="10" t="s">
        <v>10</v>
      </c>
      <c r="D219" s="11"/>
      <c r="E219" s="10" t="s">
        <v>11</v>
      </c>
      <c r="F219" s="19" t="s">
        <v>659</v>
      </c>
      <c r="G219" s="21" t="s">
        <v>660</v>
      </c>
      <c r="H219" s="22" t="s">
        <v>661</v>
      </c>
      <c r="I219" s="20">
        <v>163.36699999999999</v>
      </c>
      <c r="J219" s="1"/>
    </row>
    <row r="220" spans="1:10" ht="18.75" customHeight="1" x14ac:dyDescent="0.25">
      <c r="A220" s="1"/>
      <c r="B220" s="9" t="s">
        <v>9</v>
      </c>
      <c r="C220" s="10" t="s">
        <v>10</v>
      </c>
      <c r="D220" s="11"/>
      <c r="E220" s="10" t="s">
        <v>11</v>
      </c>
      <c r="F220" s="19" t="s">
        <v>662</v>
      </c>
      <c r="G220" s="21" t="s">
        <v>663</v>
      </c>
      <c r="H220" s="22" t="s">
        <v>664</v>
      </c>
      <c r="I220" s="20">
        <v>163.36699999999999</v>
      </c>
      <c r="J220" s="1"/>
    </row>
    <row r="221" spans="1:10" ht="18.75" customHeight="1" x14ac:dyDescent="0.25">
      <c r="A221" s="1"/>
      <c r="B221" s="9" t="s">
        <v>9</v>
      </c>
      <c r="C221" s="10" t="s">
        <v>10</v>
      </c>
      <c r="D221" s="11"/>
      <c r="E221" s="10" t="s">
        <v>11</v>
      </c>
      <c r="F221" s="19" t="s">
        <v>665</v>
      </c>
      <c r="G221" s="21" t="s">
        <v>666</v>
      </c>
      <c r="H221" s="22" t="s">
        <v>667</v>
      </c>
      <c r="I221" s="20">
        <v>163.36699999999999</v>
      </c>
      <c r="J221" s="1"/>
    </row>
    <row r="222" spans="1:10" ht="18.75" customHeight="1" x14ac:dyDescent="0.25">
      <c r="A222" s="1"/>
      <c r="B222" s="9" t="s">
        <v>9</v>
      </c>
      <c r="C222" s="10" t="s">
        <v>10</v>
      </c>
      <c r="D222" s="11"/>
      <c r="E222" s="10" t="s">
        <v>11</v>
      </c>
      <c r="F222" s="19" t="s">
        <v>668</v>
      </c>
      <c r="G222" s="21" t="s">
        <v>669</v>
      </c>
      <c r="H222" s="22" t="s">
        <v>670</v>
      </c>
      <c r="I222" s="20">
        <v>163.36699999999999</v>
      </c>
      <c r="J222" s="1"/>
    </row>
    <row r="223" spans="1:10" ht="18.75" customHeight="1" x14ac:dyDescent="0.25">
      <c r="A223" s="1"/>
      <c r="B223" s="9" t="s">
        <v>9</v>
      </c>
      <c r="C223" s="10" t="s">
        <v>10</v>
      </c>
      <c r="D223" s="11"/>
      <c r="E223" s="10" t="s">
        <v>11</v>
      </c>
      <c r="F223" s="19" t="s">
        <v>671</v>
      </c>
      <c r="G223" s="21" t="s">
        <v>672</v>
      </c>
      <c r="H223" s="22" t="s">
        <v>673</v>
      </c>
      <c r="I223" s="20">
        <v>163.36699999999999</v>
      </c>
      <c r="J223" s="1"/>
    </row>
    <row r="224" spans="1:10" ht="18.75" customHeight="1" x14ac:dyDescent="0.25">
      <c r="A224" s="1"/>
      <c r="B224" s="9" t="s">
        <v>9</v>
      </c>
      <c r="C224" s="10" t="s">
        <v>10</v>
      </c>
      <c r="D224" s="11"/>
      <c r="E224" s="10" t="s">
        <v>11</v>
      </c>
      <c r="F224" s="19" t="s">
        <v>674</v>
      </c>
      <c r="G224" s="21" t="s">
        <v>675</v>
      </c>
      <c r="H224" s="22" t="s">
        <v>676</v>
      </c>
      <c r="I224" s="20">
        <v>163.36699999999999</v>
      </c>
      <c r="J224" s="1"/>
    </row>
    <row r="225" spans="1:10" ht="18.75" customHeight="1" x14ac:dyDescent="0.25">
      <c r="A225" s="1"/>
      <c r="B225" s="9" t="s">
        <v>9</v>
      </c>
      <c r="C225" s="10" t="s">
        <v>10</v>
      </c>
      <c r="D225" s="11"/>
      <c r="E225" s="10" t="s">
        <v>11</v>
      </c>
      <c r="F225" s="19" t="s">
        <v>677</v>
      </c>
      <c r="G225" s="21" t="s">
        <v>678</v>
      </c>
      <c r="H225" s="22" t="s">
        <v>679</v>
      </c>
      <c r="I225" s="20">
        <v>163.36699999999999</v>
      </c>
      <c r="J225" s="1"/>
    </row>
    <row r="226" spans="1:10" ht="18.75" customHeight="1" x14ac:dyDescent="0.25">
      <c r="A226" s="1"/>
      <c r="B226" s="9" t="s">
        <v>9</v>
      </c>
      <c r="C226" s="10" t="s">
        <v>10</v>
      </c>
      <c r="D226" s="11"/>
      <c r="E226" s="10" t="s">
        <v>11</v>
      </c>
      <c r="F226" s="19" t="s">
        <v>680</v>
      </c>
      <c r="G226" s="21" t="s">
        <v>681</v>
      </c>
      <c r="H226" s="22" t="s">
        <v>682</v>
      </c>
      <c r="I226" s="20">
        <v>163.36699999999999</v>
      </c>
      <c r="J226" s="1"/>
    </row>
    <row r="227" spans="1:10" ht="18.75" customHeight="1" x14ac:dyDescent="0.25">
      <c r="A227" s="1"/>
      <c r="B227" s="9" t="s">
        <v>9</v>
      </c>
      <c r="C227" s="10" t="s">
        <v>10</v>
      </c>
      <c r="D227" s="11"/>
      <c r="E227" s="10" t="s">
        <v>11</v>
      </c>
      <c r="F227" s="19" t="s">
        <v>683</v>
      </c>
      <c r="G227" s="21" t="s">
        <v>684</v>
      </c>
      <c r="H227" s="22" t="s">
        <v>685</v>
      </c>
      <c r="I227" s="20">
        <v>163.36699999999999</v>
      </c>
      <c r="J227" s="1"/>
    </row>
    <row r="228" spans="1:10" ht="18.75" customHeight="1" x14ac:dyDescent="0.25">
      <c r="A228" s="1"/>
      <c r="B228" s="9" t="s">
        <v>9</v>
      </c>
      <c r="C228" s="10" t="s">
        <v>10</v>
      </c>
      <c r="D228" s="11"/>
      <c r="E228" s="10" t="s">
        <v>11</v>
      </c>
      <c r="F228" s="19" t="s">
        <v>686</v>
      </c>
      <c r="G228" s="21" t="s">
        <v>687</v>
      </c>
      <c r="H228" s="22" t="s">
        <v>688</v>
      </c>
      <c r="I228" s="20">
        <v>163.36699999999999</v>
      </c>
      <c r="J228" s="1"/>
    </row>
    <row r="229" spans="1:10" ht="18.75" customHeight="1" x14ac:dyDescent="0.25">
      <c r="A229" s="1"/>
      <c r="B229" s="9" t="s">
        <v>9</v>
      </c>
      <c r="C229" s="10" t="s">
        <v>10</v>
      </c>
      <c r="D229" s="11"/>
      <c r="E229" s="10" t="s">
        <v>11</v>
      </c>
      <c r="F229" s="19" t="s">
        <v>689</v>
      </c>
      <c r="G229" s="21" t="s">
        <v>690</v>
      </c>
      <c r="H229" s="22" t="s">
        <v>691</v>
      </c>
      <c r="I229" s="20">
        <v>163.36699999999999</v>
      </c>
      <c r="J229" s="1"/>
    </row>
    <row r="230" spans="1:10" ht="18.75" customHeight="1" x14ac:dyDescent="0.25">
      <c r="A230" s="1"/>
      <c r="B230" s="9" t="s">
        <v>9</v>
      </c>
      <c r="C230" s="10" t="s">
        <v>10</v>
      </c>
      <c r="D230" s="11"/>
      <c r="E230" s="10" t="s">
        <v>11</v>
      </c>
      <c r="F230" s="19" t="s">
        <v>692</v>
      </c>
      <c r="G230" s="21" t="s">
        <v>693</v>
      </c>
      <c r="H230" s="22" t="s">
        <v>694</v>
      </c>
      <c r="I230" s="20">
        <v>163.36699999999999</v>
      </c>
      <c r="J230" s="1"/>
    </row>
    <row r="231" spans="1:10" ht="18.75" customHeight="1" x14ac:dyDescent="0.25">
      <c r="A231" s="1"/>
      <c r="B231" s="9" t="s">
        <v>9</v>
      </c>
      <c r="C231" s="10" t="s">
        <v>10</v>
      </c>
      <c r="D231" s="11"/>
      <c r="E231" s="10" t="s">
        <v>11</v>
      </c>
      <c r="F231" s="19" t="s">
        <v>695</v>
      </c>
      <c r="G231" s="21" t="s">
        <v>696</v>
      </c>
      <c r="H231" s="22" t="s">
        <v>697</v>
      </c>
      <c r="I231" s="20">
        <v>163.36699999999999</v>
      </c>
      <c r="J231" s="1"/>
    </row>
    <row r="232" spans="1:10" ht="18.75" customHeight="1" x14ac:dyDescent="0.25">
      <c r="A232" s="1"/>
      <c r="B232" s="9" t="s">
        <v>9</v>
      </c>
      <c r="C232" s="10" t="s">
        <v>10</v>
      </c>
      <c r="D232" s="11"/>
      <c r="E232" s="10" t="s">
        <v>11</v>
      </c>
      <c r="F232" s="19" t="s">
        <v>698</v>
      </c>
      <c r="G232" s="21" t="s">
        <v>699</v>
      </c>
      <c r="H232" s="22" t="s">
        <v>700</v>
      </c>
      <c r="I232" s="20">
        <v>163.36699999999999</v>
      </c>
      <c r="J232" s="1"/>
    </row>
    <row r="233" spans="1:10" ht="18.75" customHeight="1" x14ac:dyDescent="0.25">
      <c r="A233" s="1"/>
      <c r="B233" s="9" t="s">
        <v>9</v>
      </c>
      <c r="C233" s="10" t="s">
        <v>10</v>
      </c>
      <c r="D233" s="11"/>
      <c r="E233" s="10" t="s">
        <v>11</v>
      </c>
      <c r="F233" s="19" t="s">
        <v>701</v>
      </c>
      <c r="G233" s="21" t="s">
        <v>702</v>
      </c>
      <c r="H233" s="22" t="s">
        <v>703</v>
      </c>
      <c r="I233" s="20">
        <v>163.36699999999999</v>
      </c>
      <c r="J233" s="1"/>
    </row>
    <row r="234" spans="1:10" ht="18.75" customHeight="1" x14ac:dyDescent="0.25">
      <c r="A234" s="1"/>
      <c r="B234" s="9" t="s">
        <v>9</v>
      </c>
      <c r="C234" s="10" t="s">
        <v>10</v>
      </c>
      <c r="D234" s="11"/>
      <c r="E234" s="10" t="s">
        <v>11</v>
      </c>
      <c r="F234" s="19" t="s">
        <v>704</v>
      </c>
      <c r="G234" s="21" t="s">
        <v>705</v>
      </c>
      <c r="H234" s="22" t="s">
        <v>706</v>
      </c>
      <c r="I234" s="20">
        <v>163.36699999999999</v>
      </c>
      <c r="J234" s="1"/>
    </row>
    <row r="235" spans="1:10" ht="18.75" customHeight="1" x14ac:dyDescent="0.25">
      <c r="A235" s="1"/>
      <c r="B235" s="9" t="s">
        <v>9</v>
      </c>
      <c r="C235" s="10" t="s">
        <v>10</v>
      </c>
      <c r="D235" s="11"/>
      <c r="E235" s="10" t="s">
        <v>11</v>
      </c>
      <c r="F235" s="19" t="s">
        <v>707</v>
      </c>
      <c r="G235" s="21" t="s">
        <v>708</v>
      </c>
      <c r="H235" s="22" t="s">
        <v>709</v>
      </c>
      <c r="I235" s="20">
        <v>163.36699999999999</v>
      </c>
      <c r="J235" s="1"/>
    </row>
    <row r="236" spans="1:10" ht="18.75" customHeight="1" x14ac:dyDescent="0.25">
      <c r="A236" s="1"/>
      <c r="B236" s="9" t="s">
        <v>9</v>
      </c>
      <c r="C236" s="10" t="s">
        <v>10</v>
      </c>
      <c r="D236" s="11"/>
      <c r="E236" s="10" t="s">
        <v>11</v>
      </c>
      <c r="F236" s="19" t="s">
        <v>710</v>
      </c>
      <c r="G236" s="21" t="s">
        <v>711</v>
      </c>
      <c r="H236" s="22" t="s">
        <v>712</v>
      </c>
      <c r="I236" s="20">
        <v>163.36699999999999</v>
      </c>
      <c r="J236" s="1"/>
    </row>
    <row r="237" spans="1:10" ht="18.75" customHeight="1" x14ac:dyDescent="0.25">
      <c r="A237" s="1"/>
      <c r="B237" s="9" t="s">
        <v>9</v>
      </c>
      <c r="C237" s="10" t="s">
        <v>10</v>
      </c>
      <c r="D237" s="11"/>
      <c r="E237" s="10" t="s">
        <v>11</v>
      </c>
      <c r="F237" s="19" t="s">
        <v>713</v>
      </c>
      <c r="G237" s="21" t="s">
        <v>714</v>
      </c>
      <c r="H237" s="22" t="s">
        <v>715</v>
      </c>
      <c r="I237" s="20">
        <v>163.36699999999999</v>
      </c>
      <c r="J237" s="1"/>
    </row>
    <row r="238" spans="1:10" ht="18.75" customHeight="1" x14ac:dyDescent="0.25">
      <c r="A238" s="1"/>
      <c r="B238" s="9" t="s">
        <v>9</v>
      </c>
      <c r="C238" s="10" t="s">
        <v>10</v>
      </c>
      <c r="D238" s="11"/>
      <c r="E238" s="10" t="s">
        <v>11</v>
      </c>
      <c r="F238" s="19" t="s">
        <v>716</v>
      </c>
      <c r="G238" s="21" t="s">
        <v>717</v>
      </c>
      <c r="H238" s="22" t="s">
        <v>718</v>
      </c>
      <c r="I238" s="20">
        <v>163.36699999999999</v>
      </c>
      <c r="J238" s="1"/>
    </row>
    <row r="239" spans="1:10" ht="18.75" customHeight="1" x14ac:dyDescent="0.25">
      <c r="A239" s="1"/>
      <c r="B239" s="9" t="s">
        <v>9</v>
      </c>
      <c r="C239" s="10" t="s">
        <v>10</v>
      </c>
      <c r="D239" s="11"/>
      <c r="E239" s="10" t="s">
        <v>11</v>
      </c>
      <c r="F239" s="19" t="s">
        <v>719</v>
      </c>
      <c r="G239" s="21" t="s">
        <v>720</v>
      </c>
      <c r="H239" s="22" t="s">
        <v>721</v>
      </c>
      <c r="I239" s="20">
        <v>163.36699999999999</v>
      </c>
      <c r="J239" s="1"/>
    </row>
    <row r="240" spans="1:10" ht="18.75" customHeight="1" x14ac:dyDescent="0.25">
      <c r="A240" s="1"/>
      <c r="B240" s="9" t="s">
        <v>9</v>
      </c>
      <c r="C240" s="10" t="s">
        <v>10</v>
      </c>
      <c r="D240" s="11"/>
      <c r="E240" s="10" t="s">
        <v>11</v>
      </c>
      <c r="F240" s="19" t="s">
        <v>722</v>
      </c>
      <c r="G240" s="21" t="s">
        <v>723</v>
      </c>
      <c r="H240" s="22" t="s">
        <v>724</v>
      </c>
      <c r="I240" s="20">
        <v>163.36699999999999</v>
      </c>
      <c r="J240" s="1"/>
    </row>
    <row r="241" spans="1:10" ht="18.75" customHeight="1" x14ac:dyDescent="0.25">
      <c r="A241" s="1"/>
      <c r="B241" s="9" t="s">
        <v>9</v>
      </c>
      <c r="C241" s="10" t="s">
        <v>10</v>
      </c>
      <c r="D241" s="11"/>
      <c r="E241" s="10" t="s">
        <v>11</v>
      </c>
      <c r="F241" s="19" t="s">
        <v>725</v>
      </c>
      <c r="G241" s="21" t="s">
        <v>726</v>
      </c>
      <c r="H241" s="22" t="s">
        <v>727</v>
      </c>
      <c r="I241" s="20">
        <v>163.36699999999999</v>
      </c>
      <c r="J241" s="1"/>
    </row>
    <row r="242" spans="1:10" ht="18.75" customHeight="1" x14ac:dyDescent="0.25">
      <c r="A242" s="1"/>
      <c r="B242" s="9" t="s">
        <v>9</v>
      </c>
      <c r="C242" s="10" t="s">
        <v>10</v>
      </c>
      <c r="D242" s="11"/>
      <c r="E242" s="10" t="s">
        <v>11</v>
      </c>
      <c r="F242" s="19" t="s">
        <v>728</v>
      </c>
      <c r="G242" s="21" t="s">
        <v>729</v>
      </c>
      <c r="H242" s="22" t="s">
        <v>730</v>
      </c>
      <c r="I242" s="20">
        <v>163.36699999999999</v>
      </c>
      <c r="J242" s="1"/>
    </row>
    <row r="243" spans="1:10" ht="18.75" customHeight="1" x14ac:dyDescent="0.25">
      <c r="A243" s="1"/>
      <c r="B243" s="9" t="s">
        <v>9</v>
      </c>
      <c r="C243" s="10" t="s">
        <v>10</v>
      </c>
      <c r="D243" s="11"/>
      <c r="E243" s="10" t="s">
        <v>11</v>
      </c>
      <c r="F243" s="19" t="s">
        <v>731</v>
      </c>
      <c r="G243" s="21" t="s">
        <v>732</v>
      </c>
      <c r="H243" s="22" t="s">
        <v>733</v>
      </c>
      <c r="I243" s="20">
        <v>163.36699999999999</v>
      </c>
      <c r="J243" s="1"/>
    </row>
    <row r="244" spans="1:10" ht="18.75" customHeight="1" x14ac:dyDescent="0.25">
      <c r="A244" s="1"/>
      <c r="B244" s="9" t="s">
        <v>9</v>
      </c>
      <c r="C244" s="10" t="s">
        <v>10</v>
      </c>
      <c r="D244" s="11"/>
      <c r="E244" s="10" t="s">
        <v>11</v>
      </c>
      <c r="F244" s="19" t="s">
        <v>734</v>
      </c>
      <c r="G244" s="21" t="s">
        <v>735</v>
      </c>
      <c r="H244" s="22" t="s">
        <v>736</v>
      </c>
      <c r="I244" s="20">
        <v>163.36699999999999</v>
      </c>
      <c r="J244" s="1"/>
    </row>
    <row r="245" spans="1:10" ht="18.75" customHeight="1" x14ac:dyDescent="0.25">
      <c r="A245" s="1"/>
      <c r="B245" s="9" t="s">
        <v>9</v>
      </c>
      <c r="C245" s="10" t="s">
        <v>10</v>
      </c>
      <c r="D245" s="11"/>
      <c r="E245" s="10" t="s">
        <v>11</v>
      </c>
      <c r="F245" s="19" t="s">
        <v>737</v>
      </c>
      <c r="G245" s="21" t="s">
        <v>738</v>
      </c>
      <c r="H245" s="22" t="s">
        <v>739</v>
      </c>
      <c r="I245" s="20">
        <v>163.36699999999999</v>
      </c>
      <c r="J245" s="1"/>
    </row>
    <row r="246" spans="1:10" ht="18.75" customHeight="1" x14ac:dyDescent="0.25">
      <c r="A246" s="1"/>
      <c r="B246" s="9" t="s">
        <v>9</v>
      </c>
      <c r="C246" s="10" t="s">
        <v>10</v>
      </c>
      <c r="D246" s="11"/>
      <c r="E246" s="10" t="s">
        <v>11</v>
      </c>
      <c r="F246" s="19" t="s">
        <v>740</v>
      </c>
      <c r="G246" s="21" t="s">
        <v>741</v>
      </c>
      <c r="H246" s="22" t="s">
        <v>742</v>
      </c>
      <c r="I246" s="20">
        <v>163.36699999999999</v>
      </c>
      <c r="J246" s="1"/>
    </row>
    <row r="247" spans="1:10" ht="18.75" customHeight="1" x14ac:dyDescent="0.25">
      <c r="A247" s="1"/>
      <c r="B247" s="9" t="s">
        <v>9</v>
      </c>
      <c r="C247" s="10" t="s">
        <v>10</v>
      </c>
      <c r="D247" s="11"/>
      <c r="E247" s="10" t="s">
        <v>11</v>
      </c>
      <c r="F247" s="19" t="s">
        <v>743</v>
      </c>
      <c r="G247" s="21" t="s">
        <v>744</v>
      </c>
      <c r="H247" s="22" t="s">
        <v>745</v>
      </c>
      <c r="I247" s="20">
        <v>163.36699999999999</v>
      </c>
      <c r="J247" s="1"/>
    </row>
    <row r="248" spans="1:10" ht="18.75" customHeight="1" x14ac:dyDescent="0.25">
      <c r="A248" s="1"/>
      <c r="B248" s="9" t="s">
        <v>9</v>
      </c>
      <c r="C248" s="10" t="s">
        <v>10</v>
      </c>
      <c r="D248" s="11"/>
      <c r="E248" s="10" t="s">
        <v>11</v>
      </c>
      <c r="F248" s="19" t="s">
        <v>746</v>
      </c>
      <c r="G248" s="21" t="s">
        <v>747</v>
      </c>
      <c r="H248" s="22" t="s">
        <v>748</v>
      </c>
      <c r="I248" s="20">
        <v>163.36699999999999</v>
      </c>
      <c r="J248" s="1"/>
    </row>
    <row r="249" spans="1:10" ht="18.75" customHeight="1" x14ac:dyDescent="0.25">
      <c r="A249" s="1"/>
      <c r="B249" s="9" t="s">
        <v>9</v>
      </c>
      <c r="C249" s="10" t="s">
        <v>10</v>
      </c>
      <c r="D249" s="11"/>
      <c r="E249" s="10" t="s">
        <v>11</v>
      </c>
      <c r="F249" s="19" t="s">
        <v>749</v>
      </c>
      <c r="G249" s="21" t="s">
        <v>750</v>
      </c>
      <c r="H249" s="22" t="s">
        <v>751</v>
      </c>
      <c r="I249" s="20">
        <v>163.36699999999999</v>
      </c>
      <c r="J249" s="1"/>
    </row>
    <row r="250" spans="1:10" ht="18.75" customHeight="1" x14ac:dyDescent="0.25">
      <c r="A250" s="1"/>
      <c r="B250" s="9" t="s">
        <v>9</v>
      </c>
      <c r="C250" s="10" t="s">
        <v>10</v>
      </c>
      <c r="D250" s="11"/>
      <c r="E250" s="10" t="s">
        <v>11</v>
      </c>
      <c r="F250" s="19" t="s">
        <v>752</v>
      </c>
      <c r="G250" s="21" t="s">
        <v>753</v>
      </c>
      <c r="H250" s="22" t="s">
        <v>754</v>
      </c>
      <c r="I250" s="20">
        <v>163.36699999999999</v>
      </c>
      <c r="J250" s="1"/>
    </row>
    <row r="251" spans="1:10" ht="18.75" customHeight="1" x14ac:dyDescent="0.25">
      <c r="A251" s="1"/>
      <c r="B251" s="9" t="s">
        <v>9</v>
      </c>
      <c r="C251" s="10" t="s">
        <v>10</v>
      </c>
      <c r="D251" s="11"/>
      <c r="E251" s="10" t="s">
        <v>11</v>
      </c>
      <c r="F251" s="19" t="s">
        <v>755</v>
      </c>
      <c r="G251" s="21" t="s">
        <v>756</v>
      </c>
      <c r="H251" s="22" t="s">
        <v>757</v>
      </c>
      <c r="I251" s="20">
        <v>163.36699999999999</v>
      </c>
      <c r="J251" s="1"/>
    </row>
    <row r="252" spans="1:10" ht="18.75" customHeight="1" x14ac:dyDescent="0.25">
      <c r="A252" s="1"/>
      <c r="B252" s="9" t="s">
        <v>9</v>
      </c>
      <c r="C252" s="10" t="s">
        <v>10</v>
      </c>
      <c r="D252" s="11"/>
      <c r="E252" s="10" t="s">
        <v>11</v>
      </c>
      <c r="F252" s="19" t="s">
        <v>758</v>
      </c>
      <c r="G252" s="21" t="s">
        <v>759</v>
      </c>
      <c r="H252" s="22" t="s">
        <v>760</v>
      </c>
      <c r="I252" s="20">
        <v>163.36699999999999</v>
      </c>
      <c r="J252" s="1"/>
    </row>
    <row r="253" spans="1:10" ht="18.75" customHeight="1" x14ac:dyDescent="0.25">
      <c r="A253" s="1"/>
      <c r="B253" s="9" t="s">
        <v>9</v>
      </c>
      <c r="C253" s="10" t="s">
        <v>10</v>
      </c>
      <c r="D253" s="11"/>
      <c r="E253" s="10" t="s">
        <v>11</v>
      </c>
      <c r="F253" s="19" t="s">
        <v>761</v>
      </c>
      <c r="G253" s="21" t="s">
        <v>762</v>
      </c>
      <c r="H253" s="22" t="s">
        <v>763</v>
      </c>
      <c r="I253" s="20">
        <v>163.36699999999999</v>
      </c>
      <c r="J253" s="1"/>
    </row>
    <row r="254" spans="1:10" ht="18.75" customHeight="1" x14ac:dyDescent="0.25">
      <c r="A254" s="1"/>
      <c r="B254" s="9" t="s">
        <v>9</v>
      </c>
      <c r="C254" s="10" t="s">
        <v>10</v>
      </c>
      <c r="D254" s="11"/>
      <c r="E254" s="10" t="s">
        <v>11</v>
      </c>
      <c r="F254" s="19" t="s">
        <v>764</v>
      </c>
      <c r="G254" s="21" t="s">
        <v>765</v>
      </c>
      <c r="H254" s="22" t="s">
        <v>766</v>
      </c>
      <c r="I254" s="20">
        <v>163.36699999999999</v>
      </c>
      <c r="J254" s="1"/>
    </row>
    <row r="255" spans="1:10" ht="18.75" customHeight="1" x14ac:dyDescent="0.25">
      <c r="A255" s="1"/>
      <c r="B255" s="9" t="s">
        <v>9</v>
      </c>
      <c r="C255" s="10" t="s">
        <v>10</v>
      </c>
      <c r="D255" s="11"/>
      <c r="E255" s="10" t="s">
        <v>11</v>
      </c>
      <c r="F255" s="19" t="s">
        <v>767</v>
      </c>
      <c r="G255" s="21" t="s">
        <v>768</v>
      </c>
      <c r="H255" s="22" t="s">
        <v>769</v>
      </c>
      <c r="I255" s="20">
        <v>163.36699999999999</v>
      </c>
      <c r="J255" s="1"/>
    </row>
    <row r="256" spans="1:10" ht="18.75" customHeight="1" x14ac:dyDescent="0.25">
      <c r="A256" s="1"/>
      <c r="B256" s="9" t="s">
        <v>9</v>
      </c>
      <c r="C256" s="10" t="s">
        <v>10</v>
      </c>
      <c r="D256" s="11"/>
      <c r="E256" s="10" t="s">
        <v>11</v>
      </c>
      <c r="F256" s="19" t="s">
        <v>770</v>
      </c>
      <c r="G256" s="21" t="s">
        <v>771</v>
      </c>
      <c r="H256" s="22" t="s">
        <v>772</v>
      </c>
      <c r="I256" s="20">
        <v>163.36699999999999</v>
      </c>
      <c r="J256" s="1"/>
    </row>
    <row r="257" spans="1:10" ht="18.75" customHeight="1" x14ac:dyDescent="0.25">
      <c r="A257" s="1"/>
      <c r="B257" s="9" t="s">
        <v>9</v>
      </c>
      <c r="C257" s="10" t="s">
        <v>10</v>
      </c>
      <c r="D257" s="11"/>
      <c r="E257" s="10" t="s">
        <v>11</v>
      </c>
      <c r="F257" s="19" t="s">
        <v>773</v>
      </c>
      <c r="G257" s="21" t="s">
        <v>774</v>
      </c>
      <c r="H257" s="22" t="s">
        <v>775</v>
      </c>
      <c r="I257" s="20">
        <v>163.36699999999999</v>
      </c>
      <c r="J257" s="1"/>
    </row>
    <row r="258" spans="1:10" ht="18.75" customHeight="1" x14ac:dyDescent="0.25">
      <c r="A258" s="1"/>
      <c r="B258" s="9" t="s">
        <v>9</v>
      </c>
      <c r="C258" s="10" t="s">
        <v>10</v>
      </c>
      <c r="D258" s="11"/>
      <c r="E258" s="10" t="s">
        <v>11</v>
      </c>
      <c r="F258" s="19" t="s">
        <v>776</v>
      </c>
      <c r="G258" s="21" t="s">
        <v>777</v>
      </c>
      <c r="H258" s="22" t="s">
        <v>778</v>
      </c>
      <c r="I258" s="20">
        <v>163.36699999999999</v>
      </c>
      <c r="J258" s="1"/>
    </row>
    <row r="259" spans="1:10" ht="18.75" customHeight="1" x14ac:dyDescent="0.25">
      <c r="A259" s="1"/>
      <c r="B259" s="9" t="s">
        <v>9</v>
      </c>
      <c r="C259" s="10" t="s">
        <v>10</v>
      </c>
      <c r="D259" s="11"/>
      <c r="E259" s="10" t="s">
        <v>11</v>
      </c>
      <c r="F259" s="19" t="s">
        <v>779</v>
      </c>
      <c r="G259" s="21" t="s">
        <v>780</v>
      </c>
      <c r="H259" s="22" t="s">
        <v>781</v>
      </c>
      <c r="I259" s="20">
        <v>163.36699999999999</v>
      </c>
      <c r="J259" s="1"/>
    </row>
    <row r="260" spans="1:10" ht="18.75" customHeight="1" x14ac:dyDescent="0.25">
      <c r="A260" s="1"/>
      <c r="B260" s="9" t="s">
        <v>9</v>
      </c>
      <c r="C260" s="10" t="s">
        <v>10</v>
      </c>
      <c r="D260" s="11"/>
      <c r="E260" s="10" t="s">
        <v>11</v>
      </c>
      <c r="F260" s="19" t="s">
        <v>782</v>
      </c>
      <c r="G260" s="21" t="s">
        <v>783</v>
      </c>
      <c r="H260" s="22" t="s">
        <v>784</v>
      </c>
      <c r="I260" s="20">
        <v>163.36699999999999</v>
      </c>
      <c r="J260" s="1"/>
    </row>
    <row r="261" spans="1:10" ht="18.75" customHeight="1" x14ac:dyDescent="0.25">
      <c r="A261" s="1"/>
      <c r="B261" s="9" t="s">
        <v>9</v>
      </c>
      <c r="C261" s="10" t="s">
        <v>10</v>
      </c>
      <c r="D261" s="11"/>
      <c r="E261" s="10" t="s">
        <v>11</v>
      </c>
      <c r="F261" s="19" t="s">
        <v>785</v>
      </c>
      <c r="G261" s="21" t="s">
        <v>786</v>
      </c>
      <c r="H261" s="22" t="s">
        <v>787</v>
      </c>
      <c r="I261" s="20">
        <v>163.36699999999999</v>
      </c>
      <c r="J261" s="1"/>
    </row>
    <row r="262" spans="1:10" ht="18.75" customHeight="1" x14ac:dyDescent="0.25">
      <c r="A262" s="1"/>
      <c r="B262" s="9" t="s">
        <v>9</v>
      </c>
      <c r="C262" s="10" t="s">
        <v>10</v>
      </c>
      <c r="D262" s="11"/>
      <c r="E262" s="10" t="s">
        <v>11</v>
      </c>
      <c r="F262" s="19" t="s">
        <v>788</v>
      </c>
      <c r="G262" s="21" t="s">
        <v>789</v>
      </c>
      <c r="H262" s="22" t="s">
        <v>790</v>
      </c>
      <c r="I262" s="20">
        <v>163.36699999999999</v>
      </c>
      <c r="J262" s="1"/>
    </row>
    <row r="263" spans="1:10" ht="18.75" customHeight="1" x14ac:dyDescent="0.25">
      <c r="A263" s="1"/>
      <c r="B263" s="9" t="s">
        <v>9</v>
      </c>
      <c r="C263" s="10" t="s">
        <v>10</v>
      </c>
      <c r="D263" s="11"/>
      <c r="E263" s="10" t="s">
        <v>11</v>
      </c>
      <c r="F263" s="19" t="s">
        <v>791</v>
      </c>
      <c r="G263" s="21" t="s">
        <v>792</v>
      </c>
      <c r="H263" s="22" t="s">
        <v>793</v>
      </c>
      <c r="I263" s="20">
        <v>163.36699999999999</v>
      </c>
      <c r="J263" s="1"/>
    </row>
    <row r="264" spans="1:10" ht="18.75" customHeight="1" x14ac:dyDescent="0.25">
      <c r="A264" s="1"/>
      <c r="B264" s="9" t="s">
        <v>9</v>
      </c>
      <c r="C264" s="10" t="s">
        <v>10</v>
      </c>
      <c r="D264" s="11"/>
      <c r="E264" s="10" t="s">
        <v>11</v>
      </c>
      <c r="F264" s="19" t="s">
        <v>794</v>
      </c>
      <c r="G264" s="21" t="s">
        <v>795</v>
      </c>
      <c r="H264" s="22" t="s">
        <v>796</v>
      </c>
      <c r="I264" s="20">
        <v>163.36699999999999</v>
      </c>
      <c r="J264" s="1"/>
    </row>
    <row r="265" spans="1:10" ht="18.75" customHeight="1" x14ac:dyDescent="0.25">
      <c r="A265" s="1"/>
      <c r="B265" s="9" t="s">
        <v>9</v>
      </c>
      <c r="C265" s="10" t="s">
        <v>10</v>
      </c>
      <c r="D265" s="11"/>
      <c r="E265" s="10" t="s">
        <v>11</v>
      </c>
      <c r="F265" s="19" t="s">
        <v>797</v>
      </c>
      <c r="G265" s="21" t="s">
        <v>798</v>
      </c>
      <c r="H265" s="22" t="s">
        <v>799</v>
      </c>
      <c r="I265" s="20">
        <v>163.36699999999999</v>
      </c>
      <c r="J265" s="1"/>
    </row>
    <row r="266" spans="1:10" ht="18.75" customHeight="1" x14ac:dyDescent="0.25">
      <c r="A266" s="1"/>
      <c r="B266" s="9" t="s">
        <v>9</v>
      </c>
      <c r="C266" s="10" t="s">
        <v>10</v>
      </c>
      <c r="D266" s="11"/>
      <c r="E266" s="10" t="s">
        <v>11</v>
      </c>
      <c r="F266" s="19" t="s">
        <v>800</v>
      </c>
      <c r="G266" s="21" t="s">
        <v>801</v>
      </c>
      <c r="H266" s="22" t="s">
        <v>802</v>
      </c>
      <c r="I266" s="20">
        <v>163.36699999999999</v>
      </c>
      <c r="J266" s="1"/>
    </row>
    <row r="267" spans="1:10" ht="18.75" customHeight="1" x14ac:dyDescent="0.25">
      <c r="A267" s="1"/>
      <c r="B267" s="9" t="s">
        <v>9</v>
      </c>
      <c r="C267" s="10" t="s">
        <v>10</v>
      </c>
      <c r="D267" s="11"/>
      <c r="E267" s="10" t="s">
        <v>11</v>
      </c>
      <c r="F267" s="19" t="s">
        <v>803</v>
      </c>
      <c r="G267" s="21" t="s">
        <v>804</v>
      </c>
      <c r="H267" s="22" t="s">
        <v>805</v>
      </c>
      <c r="I267" s="20">
        <v>163.36699999999999</v>
      </c>
      <c r="J267" s="1"/>
    </row>
    <row r="268" spans="1:10" ht="18.75" customHeight="1" x14ac:dyDescent="0.25">
      <c r="A268" s="1"/>
      <c r="B268" s="9" t="s">
        <v>9</v>
      </c>
      <c r="C268" s="10" t="s">
        <v>10</v>
      </c>
      <c r="D268" s="11"/>
      <c r="E268" s="10" t="s">
        <v>11</v>
      </c>
      <c r="F268" s="19" t="s">
        <v>806</v>
      </c>
      <c r="G268" s="21" t="s">
        <v>807</v>
      </c>
      <c r="H268" s="22" t="s">
        <v>808</v>
      </c>
      <c r="I268" s="20">
        <v>163.36699999999999</v>
      </c>
      <c r="J268" s="1"/>
    </row>
    <row r="269" spans="1:10" ht="18.75" customHeight="1" x14ac:dyDescent="0.25">
      <c r="A269" s="1"/>
      <c r="B269" s="9" t="s">
        <v>9</v>
      </c>
      <c r="C269" s="10" t="s">
        <v>10</v>
      </c>
      <c r="D269" s="11"/>
      <c r="E269" s="10" t="s">
        <v>11</v>
      </c>
      <c r="F269" s="19" t="s">
        <v>809</v>
      </c>
      <c r="G269" s="21" t="s">
        <v>810</v>
      </c>
      <c r="H269" s="22" t="s">
        <v>811</v>
      </c>
      <c r="I269" s="20">
        <v>163.41</v>
      </c>
      <c r="J269" s="1"/>
    </row>
    <row r="270" spans="1:10" ht="18.75" customHeight="1" x14ac:dyDescent="0.25">
      <c r="A270" s="1"/>
      <c r="B270" s="9" t="s">
        <v>9</v>
      </c>
      <c r="C270" s="10" t="s">
        <v>10</v>
      </c>
      <c r="D270" s="11"/>
      <c r="E270" s="10" t="s">
        <v>11</v>
      </c>
      <c r="F270" s="19" t="s">
        <v>812</v>
      </c>
      <c r="G270" s="21" t="s">
        <v>813</v>
      </c>
      <c r="H270" s="22" t="s">
        <v>814</v>
      </c>
      <c r="I270" s="20">
        <v>163.36699999999999</v>
      </c>
      <c r="J270" s="1"/>
    </row>
    <row r="271" spans="1:10" ht="18.75" customHeight="1" x14ac:dyDescent="0.25">
      <c r="A271" s="1"/>
      <c r="B271" s="9" t="s">
        <v>9</v>
      </c>
      <c r="C271" s="10" t="s">
        <v>10</v>
      </c>
      <c r="D271" s="11"/>
      <c r="E271" s="10" t="s">
        <v>11</v>
      </c>
      <c r="F271" s="19" t="s">
        <v>815</v>
      </c>
      <c r="G271" s="21" t="s">
        <v>816</v>
      </c>
      <c r="H271" s="22" t="s">
        <v>817</v>
      </c>
      <c r="I271" s="20">
        <v>163.36699999999999</v>
      </c>
      <c r="J271" s="1"/>
    </row>
    <row r="272" spans="1:10" ht="18.75" customHeight="1" x14ac:dyDescent="0.25">
      <c r="A272" s="1"/>
      <c r="B272" s="9" t="s">
        <v>9</v>
      </c>
      <c r="C272" s="10" t="s">
        <v>10</v>
      </c>
      <c r="D272" s="11"/>
      <c r="E272" s="10" t="s">
        <v>11</v>
      </c>
      <c r="F272" s="19" t="s">
        <v>818</v>
      </c>
      <c r="G272" s="21" t="s">
        <v>819</v>
      </c>
      <c r="H272" s="22" t="s">
        <v>820</v>
      </c>
      <c r="I272" s="20">
        <v>163.36699999999999</v>
      </c>
      <c r="J272" s="1"/>
    </row>
    <row r="273" spans="1:10" ht="18.75" customHeight="1" x14ac:dyDescent="0.25">
      <c r="A273" s="1"/>
      <c r="B273" s="9" t="s">
        <v>9</v>
      </c>
      <c r="C273" s="10" t="s">
        <v>10</v>
      </c>
      <c r="D273" s="11"/>
      <c r="E273" s="10" t="s">
        <v>11</v>
      </c>
      <c r="F273" s="19" t="s">
        <v>821</v>
      </c>
      <c r="G273" s="21" t="s">
        <v>822</v>
      </c>
      <c r="H273" s="22" t="s">
        <v>823</v>
      </c>
      <c r="I273" s="20">
        <v>163.36699999999999</v>
      </c>
      <c r="J273" s="1"/>
    </row>
    <row r="274" spans="1:10" ht="18.75" customHeight="1" x14ac:dyDescent="0.25">
      <c r="A274" s="1"/>
      <c r="B274" s="9" t="s">
        <v>9</v>
      </c>
      <c r="C274" s="10" t="s">
        <v>10</v>
      </c>
      <c r="D274" s="11"/>
      <c r="E274" s="10" t="s">
        <v>11</v>
      </c>
      <c r="F274" s="19" t="s">
        <v>824</v>
      </c>
      <c r="G274" s="21" t="s">
        <v>825</v>
      </c>
      <c r="H274" s="22" t="s">
        <v>826</v>
      </c>
      <c r="I274" s="20">
        <v>163.36699999999999</v>
      </c>
      <c r="J274" s="1"/>
    </row>
    <row r="275" spans="1:10" ht="18.75" customHeight="1" x14ac:dyDescent="0.25">
      <c r="A275" s="1"/>
      <c r="B275" s="9" t="s">
        <v>9</v>
      </c>
      <c r="C275" s="10" t="s">
        <v>10</v>
      </c>
      <c r="D275" s="11"/>
      <c r="E275" s="10" t="s">
        <v>11</v>
      </c>
      <c r="F275" s="19" t="s">
        <v>827</v>
      </c>
      <c r="G275" s="21" t="s">
        <v>828</v>
      </c>
      <c r="H275" s="22" t="s">
        <v>829</v>
      </c>
      <c r="I275" s="20">
        <v>163.36699999999999</v>
      </c>
      <c r="J275" s="1"/>
    </row>
    <row r="276" spans="1:10" ht="18.75" customHeight="1" x14ac:dyDescent="0.25">
      <c r="A276" s="1"/>
      <c r="B276" s="9" t="s">
        <v>9</v>
      </c>
      <c r="C276" s="10" t="s">
        <v>10</v>
      </c>
      <c r="D276" s="11"/>
      <c r="E276" s="10" t="s">
        <v>11</v>
      </c>
      <c r="F276" s="19" t="s">
        <v>830</v>
      </c>
      <c r="G276" s="21" t="s">
        <v>831</v>
      </c>
      <c r="H276" s="22" t="s">
        <v>832</v>
      </c>
      <c r="I276" s="20">
        <v>163.36699999999999</v>
      </c>
      <c r="J276" s="1"/>
    </row>
    <row r="277" spans="1:10" ht="18.75" customHeight="1" x14ac:dyDescent="0.25">
      <c r="A277" s="1"/>
      <c r="B277" s="9" t="s">
        <v>9</v>
      </c>
      <c r="C277" s="10" t="s">
        <v>10</v>
      </c>
      <c r="D277" s="11"/>
      <c r="E277" s="10" t="s">
        <v>11</v>
      </c>
      <c r="F277" s="19" t="s">
        <v>833</v>
      </c>
      <c r="G277" s="21" t="s">
        <v>834</v>
      </c>
      <c r="H277" s="22" t="s">
        <v>835</v>
      </c>
      <c r="I277" s="20">
        <v>163.36699999999999</v>
      </c>
      <c r="J277" s="1"/>
    </row>
    <row r="278" spans="1:10" ht="18.75" customHeight="1" x14ac:dyDescent="0.25">
      <c r="A278" s="1"/>
      <c r="B278" s="9" t="s">
        <v>9</v>
      </c>
      <c r="C278" s="10" t="s">
        <v>10</v>
      </c>
      <c r="D278" s="11"/>
      <c r="E278" s="10" t="s">
        <v>11</v>
      </c>
      <c r="F278" s="19" t="s">
        <v>836</v>
      </c>
      <c r="G278" s="21" t="s">
        <v>837</v>
      </c>
      <c r="H278" s="22" t="s">
        <v>838</v>
      </c>
      <c r="I278" s="20">
        <v>163.36699999999999</v>
      </c>
      <c r="J278" s="1"/>
    </row>
    <row r="279" spans="1:10" ht="18.75" customHeight="1" x14ac:dyDescent="0.25">
      <c r="A279" s="1"/>
      <c r="B279" s="9" t="s">
        <v>9</v>
      </c>
      <c r="C279" s="10" t="s">
        <v>10</v>
      </c>
      <c r="D279" s="11"/>
      <c r="E279" s="10" t="s">
        <v>11</v>
      </c>
      <c r="F279" s="19" t="s">
        <v>839</v>
      </c>
      <c r="G279" s="21" t="s">
        <v>840</v>
      </c>
      <c r="H279" s="22" t="s">
        <v>841</v>
      </c>
      <c r="I279" s="20">
        <v>163.36699999999999</v>
      </c>
      <c r="J279" s="1"/>
    </row>
    <row r="280" spans="1:10" ht="18.75" customHeight="1" x14ac:dyDescent="0.25">
      <c r="A280" s="1"/>
      <c r="B280" s="9" t="s">
        <v>9</v>
      </c>
      <c r="C280" s="10" t="s">
        <v>10</v>
      </c>
      <c r="D280" s="11"/>
      <c r="E280" s="10" t="s">
        <v>11</v>
      </c>
      <c r="F280" s="19" t="s">
        <v>842</v>
      </c>
      <c r="G280" s="21" t="s">
        <v>843</v>
      </c>
      <c r="H280" s="22" t="s">
        <v>844</v>
      </c>
      <c r="I280" s="20">
        <v>163.36699999999999</v>
      </c>
      <c r="J280" s="1"/>
    </row>
    <row r="281" spans="1:10" ht="18.75" customHeight="1" x14ac:dyDescent="0.25">
      <c r="A281" s="1"/>
      <c r="B281" s="9" t="s">
        <v>9</v>
      </c>
      <c r="C281" s="10" t="s">
        <v>10</v>
      </c>
      <c r="D281" s="11"/>
      <c r="E281" s="10" t="s">
        <v>11</v>
      </c>
      <c r="F281" s="19" t="s">
        <v>845</v>
      </c>
      <c r="G281" s="21" t="s">
        <v>846</v>
      </c>
      <c r="H281" s="22" t="s">
        <v>847</v>
      </c>
      <c r="I281" s="20">
        <v>163.36699999999999</v>
      </c>
      <c r="J281" s="1"/>
    </row>
    <row r="282" spans="1:10" ht="18.75" customHeight="1" x14ac:dyDescent="0.25">
      <c r="A282" s="1"/>
      <c r="B282" s="9" t="s">
        <v>9</v>
      </c>
      <c r="C282" s="10" t="s">
        <v>10</v>
      </c>
      <c r="D282" s="11"/>
      <c r="E282" s="10" t="s">
        <v>11</v>
      </c>
      <c r="F282" s="19" t="s">
        <v>848</v>
      </c>
      <c r="G282" s="21" t="s">
        <v>849</v>
      </c>
      <c r="H282" s="22" t="s">
        <v>850</v>
      </c>
      <c r="I282" s="20">
        <v>163.36699999999999</v>
      </c>
      <c r="J282" s="1"/>
    </row>
    <row r="283" spans="1:10" ht="18.75" customHeight="1" x14ac:dyDescent="0.25">
      <c r="A283" s="1"/>
      <c r="B283" s="9" t="s">
        <v>9</v>
      </c>
      <c r="C283" s="10" t="s">
        <v>10</v>
      </c>
      <c r="D283" s="11"/>
      <c r="E283" s="10" t="s">
        <v>11</v>
      </c>
      <c r="F283" s="19" t="s">
        <v>851</v>
      </c>
      <c r="G283" s="21" t="s">
        <v>852</v>
      </c>
      <c r="H283" s="22" t="s">
        <v>853</v>
      </c>
      <c r="I283" s="20">
        <v>163.36699999999999</v>
      </c>
      <c r="J283" s="1"/>
    </row>
    <row r="284" spans="1:10" ht="18.75" customHeight="1" x14ac:dyDescent="0.25">
      <c r="A284" s="1"/>
      <c r="B284" s="9" t="s">
        <v>9</v>
      </c>
      <c r="C284" s="10" t="s">
        <v>10</v>
      </c>
      <c r="D284" s="11"/>
      <c r="E284" s="10" t="s">
        <v>11</v>
      </c>
      <c r="F284" s="19" t="s">
        <v>854</v>
      </c>
      <c r="G284" s="21" t="s">
        <v>49</v>
      </c>
      <c r="H284" s="22" t="s">
        <v>50</v>
      </c>
      <c r="I284" s="20">
        <v>163.36699999999999</v>
      </c>
      <c r="J284" s="1"/>
    </row>
    <row r="285" spans="1:10" ht="18.75" customHeight="1" x14ac:dyDescent="0.25">
      <c r="A285" s="1"/>
      <c r="B285" s="9" t="s">
        <v>9</v>
      </c>
      <c r="C285" s="10" t="s">
        <v>10</v>
      </c>
      <c r="D285" s="11"/>
      <c r="E285" s="10" t="s">
        <v>11</v>
      </c>
      <c r="F285" s="19" t="s">
        <v>855</v>
      </c>
      <c r="G285" s="21" t="s">
        <v>856</v>
      </c>
      <c r="H285" s="22" t="s">
        <v>857</v>
      </c>
      <c r="I285" s="20">
        <v>163.36699999999999</v>
      </c>
      <c r="J285" s="1"/>
    </row>
    <row r="286" spans="1:10" ht="18.75" customHeight="1" x14ac:dyDescent="0.25">
      <c r="A286" s="1"/>
      <c r="B286" s="9" t="s">
        <v>9</v>
      </c>
      <c r="C286" s="10" t="s">
        <v>10</v>
      </c>
      <c r="D286" s="11"/>
      <c r="E286" s="10" t="s">
        <v>11</v>
      </c>
      <c r="F286" s="19" t="s">
        <v>858</v>
      </c>
      <c r="G286" s="21" t="s">
        <v>859</v>
      </c>
      <c r="H286" s="22" t="s">
        <v>860</v>
      </c>
      <c r="I286" s="20">
        <v>163.36699999999999</v>
      </c>
      <c r="J286" s="1"/>
    </row>
    <row r="287" spans="1:10" ht="18.75" customHeight="1" x14ac:dyDescent="0.25">
      <c r="A287" s="1"/>
      <c r="B287" s="9" t="s">
        <v>9</v>
      </c>
      <c r="C287" s="10" t="s">
        <v>10</v>
      </c>
      <c r="D287" s="11"/>
      <c r="E287" s="10" t="s">
        <v>11</v>
      </c>
      <c r="F287" s="19" t="s">
        <v>861</v>
      </c>
      <c r="G287" s="21" t="s">
        <v>862</v>
      </c>
      <c r="H287" s="22" t="s">
        <v>863</v>
      </c>
      <c r="I287" s="20">
        <v>163.36699999999999</v>
      </c>
      <c r="J287" s="1"/>
    </row>
    <row r="288" spans="1:10" ht="18.75" customHeight="1" x14ac:dyDescent="0.25">
      <c r="A288" s="1"/>
      <c r="B288" s="9" t="s">
        <v>9</v>
      </c>
      <c r="C288" s="10" t="s">
        <v>10</v>
      </c>
      <c r="D288" s="11"/>
      <c r="E288" s="10" t="s">
        <v>11</v>
      </c>
      <c r="F288" s="19" t="s">
        <v>864</v>
      </c>
      <c r="G288" s="21" t="s">
        <v>865</v>
      </c>
      <c r="H288" s="22" t="s">
        <v>866</v>
      </c>
      <c r="I288" s="20">
        <v>163.36699999999999</v>
      </c>
      <c r="J288" s="1"/>
    </row>
    <row r="289" spans="1:10" ht="18.75" customHeight="1" x14ac:dyDescent="0.25">
      <c r="A289" s="1"/>
      <c r="B289" s="9" t="s">
        <v>9</v>
      </c>
      <c r="C289" s="10" t="s">
        <v>10</v>
      </c>
      <c r="D289" s="11"/>
      <c r="E289" s="10" t="s">
        <v>11</v>
      </c>
      <c r="F289" s="19" t="s">
        <v>867</v>
      </c>
      <c r="G289" s="21" t="s">
        <v>868</v>
      </c>
      <c r="H289" s="22" t="s">
        <v>869</v>
      </c>
      <c r="I289" s="20">
        <v>163.36699999999999</v>
      </c>
      <c r="J289" s="1"/>
    </row>
    <row r="290" spans="1:10" ht="18.75" customHeight="1" x14ac:dyDescent="0.25">
      <c r="A290" s="1"/>
      <c r="B290" s="9" t="s">
        <v>9</v>
      </c>
      <c r="C290" s="10" t="s">
        <v>10</v>
      </c>
      <c r="D290" s="11"/>
      <c r="E290" s="10" t="s">
        <v>11</v>
      </c>
      <c r="F290" s="19" t="s">
        <v>870</v>
      </c>
      <c r="G290" s="21" t="s">
        <v>871</v>
      </c>
      <c r="H290" s="22" t="s">
        <v>872</v>
      </c>
      <c r="I290" s="20">
        <v>163.36699999999999</v>
      </c>
      <c r="J290" s="1"/>
    </row>
    <row r="291" spans="1:10" ht="18.75" customHeight="1" x14ac:dyDescent="0.25">
      <c r="A291" s="1"/>
      <c r="B291" s="9" t="s">
        <v>9</v>
      </c>
      <c r="C291" s="10" t="s">
        <v>10</v>
      </c>
      <c r="D291" s="11"/>
      <c r="E291" s="10" t="s">
        <v>11</v>
      </c>
      <c r="F291" s="19" t="s">
        <v>873</v>
      </c>
      <c r="G291" s="21" t="s">
        <v>874</v>
      </c>
      <c r="H291" s="22" t="s">
        <v>875</v>
      </c>
      <c r="I291" s="20">
        <v>163.36699999999999</v>
      </c>
      <c r="J291" s="1"/>
    </row>
    <row r="292" spans="1:10" ht="18.75" customHeight="1" x14ac:dyDescent="0.25">
      <c r="A292" s="1"/>
      <c r="B292" s="9" t="s">
        <v>9</v>
      </c>
      <c r="C292" s="10" t="s">
        <v>10</v>
      </c>
      <c r="D292" s="11"/>
      <c r="E292" s="10" t="s">
        <v>11</v>
      </c>
      <c r="F292" s="19" t="s">
        <v>876</v>
      </c>
      <c r="G292" s="21" t="s">
        <v>877</v>
      </c>
      <c r="H292" s="22" t="s">
        <v>878</v>
      </c>
      <c r="I292" s="20">
        <v>163.36699999999999</v>
      </c>
      <c r="J292" s="1"/>
    </row>
    <row r="293" spans="1:10" ht="18.75" customHeight="1" x14ac:dyDescent="0.25">
      <c r="A293" s="1"/>
      <c r="B293" s="9" t="s">
        <v>9</v>
      </c>
      <c r="C293" s="10" t="s">
        <v>10</v>
      </c>
      <c r="D293" s="11"/>
      <c r="E293" s="10" t="s">
        <v>11</v>
      </c>
      <c r="F293" s="19" t="s">
        <v>879</v>
      </c>
      <c r="G293" s="21" t="s">
        <v>880</v>
      </c>
      <c r="H293" s="22" t="s">
        <v>881</v>
      </c>
      <c r="I293" s="20">
        <v>163.36699999999999</v>
      </c>
      <c r="J293" s="1"/>
    </row>
    <row r="294" spans="1:10" ht="18.75" customHeight="1" x14ac:dyDescent="0.25">
      <c r="A294" s="1"/>
      <c r="B294" s="9" t="s">
        <v>9</v>
      </c>
      <c r="C294" s="10" t="s">
        <v>10</v>
      </c>
      <c r="D294" s="11"/>
      <c r="E294" s="10" t="s">
        <v>11</v>
      </c>
      <c r="F294" s="19" t="s">
        <v>882</v>
      </c>
      <c r="G294" s="21" t="s">
        <v>883</v>
      </c>
      <c r="H294" s="22" t="s">
        <v>884</v>
      </c>
      <c r="I294" s="20">
        <v>163.36699999999999</v>
      </c>
      <c r="J294" s="1"/>
    </row>
    <row r="295" spans="1:10" ht="18.75" customHeight="1" x14ac:dyDescent="0.25">
      <c r="A295" s="1"/>
      <c r="B295" s="9" t="s">
        <v>9</v>
      </c>
      <c r="C295" s="10" t="s">
        <v>10</v>
      </c>
      <c r="D295" s="11"/>
      <c r="E295" s="10" t="s">
        <v>11</v>
      </c>
      <c r="F295" s="19" t="s">
        <v>885</v>
      </c>
      <c r="G295" s="21" t="s">
        <v>886</v>
      </c>
      <c r="H295" s="22" t="s">
        <v>887</v>
      </c>
      <c r="I295" s="20">
        <v>163.36699999999999</v>
      </c>
      <c r="J295" s="1"/>
    </row>
    <row r="296" spans="1:10" ht="18.75" customHeight="1" x14ac:dyDescent="0.25">
      <c r="A296" s="1"/>
      <c r="B296" s="9" t="s">
        <v>9</v>
      </c>
      <c r="C296" s="10" t="s">
        <v>10</v>
      </c>
      <c r="D296" s="11"/>
      <c r="E296" s="10" t="s">
        <v>11</v>
      </c>
      <c r="F296" s="19" t="s">
        <v>888</v>
      </c>
      <c r="G296" s="21" t="s">
        <v>889</v>
      </c>
      <c r="H296" s="22" t="s">
        <v>890</v>
      </c>
      <c r="I296" s="20">
        <v>163.36699999999999</v>
      </c>
      <c r="J296" s="1"/>
    </row>
    <row r="297" spans="1:10" ht="18.75" customHeight="1" x14ac:dyDescent="0.25">
      <c r="A297" s="1"/>
      <c r="B297" s="9" t="s">
        <v>9</v>
      </c>
      <c r="C297" s="10" t="s">
        <v>10</v>
      </c>
      <c r="D297" s="11"/>
      <c r="E297" s="10" t="s">
        <v>11</v>
      </c>
      <c r="F297" s="19" t="s">
        <v>891</v>
      </c>
      <c r="G297" s="21" t="s">
        <v>892</v>
      </c>
      <c r="H297" s="22" t="s">
        <v>893</v>
      </c>
      <c r="I297" s="20">
        <v>163.36699999999999</v>
      </c>
      <c r="J297" s="1"/>
    </row>
    <row r="298" spans="1:10" ht="18.75" customHeight="1" x14ac:dyDescent="0.25">
      <c r="A298" s="1"/>
      <c r="B298" s="9" t="s">
        <v>9</v>
      </c>
      <c r="C298" s="10" t="s">
        <v>10</v>
      </c>
      <c r="D298" s="11"/>
      <c r="E298" s="10" t="s">
        <v>11</v>
      </c>
      <c r="F298" s="19" t="s">
        <v>894</v>
      </c>
      <c r="G298" s="21" t="s">
        <v>895</v>
      </c>
      <c r="H298" s="22" t="s">
        <v>896</v>
      </c>
      <c r="I298" s="20">
        <v>163.36699999999999</v>
      </c>
      <c r="J298" s="1"/>
    </row>
    <row r="299" spans="1:10" ht="18.75" customHeight="1" x14ac:dyDescent="0.25">
      <c r="A299" s="1"/>
      <c r="B299" s="9" t="s">
        <v>9</v>
      </c>
      <c r="C299" s="10" t="s">
        <v>10</v>
      </c>
      <c r="D299" s="11"/>
      <c r="E299" s="10" t="s">
        <v>11</v>
      </c>
      <c r="F299" s="19" t="s">
        <v>897</v>
      </c>
      <c r="G299" s="21" t="s">
        <v>898</v>
      </c>
      <c r="H299" s="22" t="s">
        <v>899</v>
      </c>
      <c r="I299" s="20">
        <v>163.36699999999999</v>
      </c>
      <c r="J299" s="1"/>
    </row>
    <row r="300" spans="1:10" ht="18.75" customHeight="1" x14ac:dyDescent="0.25">
      <c r="A300" s="1"/>
      <c r="B300" s="9" t="s">
        <v>9</v>
      </c>
      <c r="C300" s="10" t="s">
        <v>10</v>
      </c>
      <c r="D300" s="11"/>
      <c r="E300" s="10" t="s">
        <v>11</v>
      </c>
      <c r="F300" s="19" t="s">
        <v>900</v>
      </c>
      <c r="G300" s="21" t="s">
        <v>901</v>
      </c>
      <c r="H300" s="22" t="s">
        <v>902</v>
      </c>
      <c r="I300" s="20">
        <v>163.36699999999999</v>
      </c>
      <c r="J300" s="1"/>
    </row>
    <row r="301" spans="1:10" ht="18.75" customHeight="1" x14ac:dyDescent="0.25">
      <c r="A301" s="1"/>
      <c r="B301" s="9" t="s">
        <v>9</v>
      </c>
      <c r="C301" s="10" t="s">
        <v>10</v>
      </c>
      <c r="D301" s="11"/>
      <c r="E301" s="10" t="s">
        <v>11</v>
      </c>
      <c r="F301" s="19" t="s">
        <v>903</v>
      </c>
      <c r="G301" s="21" t="s">
        <v>904</v>
      </c>
      <c r="H301" s="22" t="s">
        <v>905</v>
      </c>
      <c r="I301" s="20">
        <v>163.36699999999999</v>
      </c>
      <c r="J301" s="1"/>
    </row>
    <row r="302" spans="1:10" ht="18.75" customHeight="1" x14ac:dyDescent="0.25">
      <c r="A302" s="1"/>
      <c r="B302" s="9" t="s">
        <v>9</v>
      </c>
      <c r="C302" s="10" t="s">
        <v>10</v>
      </c>
      <c r="D302" s="11"/>
      <c r="E302" s="10" t="s">
        <v>11</v>
      </c>
      <c r="F302" s="19" t="s">
        <v>906</v>
      </c>
      <c r="G302" s="21" t="s">
        <v>907</v>
      </c>
      <c r="H302" s="22" t="s">
        <v>908</v>
      </c>
      <c r="I302" s="20">
        <v>163.36699999999999</v>
      </c>
      <c r="J302" s="1"/>
    </row>
    <row r="303" spans="1:10" ht="18.75" customHeight="1" x14ac:dyDescent="0.25">
      <c r="A303" s="1"/>
      <c r="B303" s="9" t="s">
        <v>9</v>
      </c>
      <c r="C303" s="10" t="s">
        <v>10</v>
      </c>
      <c r="D303" s="11"/>
      <c r="E303" s="10" t="s">
        <v>11</v>
      </c>
      <c r="F303" s="19" t="s">
        <v>909</v>
      </c>
      <c r="G303" s="21" t="s">
        <v>910</v>
      </c>
      <c r="H303" s="22" t="s">
        <v>911</v>
      </c>
      <c r="I303" s="20">
        <v>163.36699999999999</v>
      </c>
      <c r="J303" s="1"/>
    </row>
    <row r="304" spans="1:10" ht="18.75" customHeight="1" x14ac:dyDescent="0.25">
      <c r="A304" s="1"/>
      <c r="B304" s="9" t="s">
        <v>9</v>
      </c>
      <c r="C304" s="10" t="s">
        <v>10</v>
      </c>
      <c r="D304" s="11"/>
      <c r="E304" s="10" t="s">
        <v>11</v>
      </c>
      <c r="F304" s="19" t="s">
        <v>912</v>
      </c>
      <c r="G304" s="21" t="s">
        <v>913</v>
      </c>
      <c r="H304" s="22" t="s">
        <v>914</v>
      </c>
      <c r="I304" s="20">
        <v>163.36699999999999</v>
      </c>
      <c r="J304" s="1"/>
    </row>
    <row r="305" spans="1:10" ht="18.75" customHeight="1" x14ac:dyDescent="0.25">
      <c r="A305" s="1"/>
      <c r="B305" s="9" t="s">
        <v>9</v>
      </c>
      <c r="C305" s="10" t="s">
        <v>10</v>
      </c>
      <c r="D305" s="11"/>
      <c r="E305" s="10" t="s">
        <v>11</v>
      </c>
      <c r="F305" s="19" t="s">
        <v>915</v>
      </c>
      <c r="G305" s="21" t="s">
        <v>916</v>
      </c>
      <c r="H305" s="22" t="s">
        <v>917</v>
      </c>
      <c r="I305" s="20">
        <v>163.36699999999999</v>
      </c>
      <c r="J305" s="1"/>
    </row>
    <row r="306" spans="1:10" ht="18.75" customHeight="1" x14ac:dyDescent="0.25">
      <c r="A306" s="1"/>
      <c r="B306" s="9" t="s">
        <v>9</v>
      </c>
      <c r="C306" s="10" t="s">
        <v>10</v>
      </c>
      <c r="D306" s="11"/>
      <c r="E306" s="10" t="s">
        <v>11</v>
      </c>
      <c r="F306" s="19" t="s">
        <v>918</v>
      </c>
      <c r="G306" s="21" t="s">
        <v>919</v>
      </c>
      <c r="H306" s="22" t="s">
        <v>920</v>
      </c>
      <c r="I306" s="20">
        <v>163.36699999999999</v>
      </c>
      <c r="J306" s="1"/>
    </row>
    <row r="307" spans="1:10" ht="18.75" customHeight="1" x14ac:dyDescent="0.25">
      <c r="A307" s="1"/>
      <c r="B307" s="9" t="s">
        <v>9</v>
      </c>
      <c r="C307" s="10" t="s">
        <v>10</v>
      </c>
      <c r="D307" s="11"/>
      <c r="E307" s="10" t="s">
        <v>11</v>
      </c>
      <c r="F307" s="19" t="s">
        <v>921</v>
      </c>
      <c r="G307" s="21" t="s">
        <v>922</v>
      </c>
      <c r="H307" s="22" t="s">
        <v>923</v>
      </c>
      <c r="I307" s="20">
        <v>163.36699999999999</v>
      </c>
      <c r="J307" s="1"/>
    </row>
    <row r="308" spans="1:10" ht="18.75" customHeight="1" x14ac:dyDescent="0.25">
      <c r="A308" s="1"/>
      <c r="B308" s="9" t="s">
        <v>9</v>
      </c>
      <c r="C308" s="10" t="s">
        <v>10</v>
      </c>
      <c r="D308" s="11"/>
      <c r="E308" s="10" t="s">
        <v>11</v>
      </c>
      <c r="F308" s="19" t="s">
        <v>924</v>
      </c>
      <c r="G308" s="21" t="s">
        <v>925</v>
      </c>
      <c r="H308" s="22" t="s">
        <v>926</v>
      </c>
      <c r="I308" s="20">
        <v>163.36699999999999</v>
      </c>
      <c r="J308" s="1"/>
    </row>
    <row r="309" spans="1:10" ht="18.75" customHeight="1" x14ac:dyDescent="0.25">
      <c r="A309" s="1"/>
      <c r="B309" s="9" t="s">
        <v>9</v>
      </c>
      <c r="C309" s="10" t="s">
        <v>10</v>
      </c>
      <c r="D309" s="11"/>
      <c r="E309" s="10" t="s">
        <v>11</v>
      </c>
      <c r="F309" s="19" t="s">
        <v>927</v>
      </c>
      <c r="G309" s="21" t="s">
        <v>928</v>
      </c>
      <c r="H309" s="22" t="s">
        <v>929</v>
      </c>
      <c r="I309" s="20">
        <v>163.36699999999999</v>
      </c>
      <c r="J309" s="1"/>
    </row>
    <row r="310" spans="1:10" ht="18.75" customHeight="1" x14ac:dyDescent="0.25">
      <c r="A310" s="1"/>
      <c r="B310" s="9" t="s">
        <v>9</v>
      </c>
      <c r="C310" s="10" t="s">
        <v>10</v>
      </c>
      <c r="D310" s="11"/>
      <c r="E310" s="10" t="s">
        <v>11</v>
      </c>
      <c r="F310" s="19" t="s">
        <v>930</v>
      </c>
      <c r="G310" s="21" t="s">
        <v>931</v>
      </c>
      <c r="H310" s="22" t="s">
        <v>932</v>
      </c>
      <c r="I310" s="20">
        <v>163.36699999999999</v>
      </c>
      <c r="J310" s="1"/>
    </row>
    <row r="311" spans="1:10" ht="18.75" customHeight="1" x14ac:dyDescent="0.25">
      <c r="A311" s="1"/>
      <c r="B311" s="9" t="s">
        <v>9</v>
      </c>
      <c r="C311" s="10" t="s">
        <v>10</v>
      </c>
      <c r="D311" s="11"/>
      <c r="E311" s="10" t="s">
        <v>11</v>
      </c>
      <c r="F311" s="19" t="s">
        <v>933</v>
      </c>
      <c r="G311" s="21" t="s">
        <v>934</v>
      </c>
      <c r="H311" s="22" t="s">
        <v>935</v>
      </c>
      <c r="I311" s="20">
        <v>163.36699999999999</v>
      </c>
      <c r="J311" s="1"/>
    </row>
    <row r="312" spans="1:10" ht="18.75" customHeight="1" x14ac:dyDescent="0.25">
      <c r="A312" s="1"/>
      <c r="B312" s="9" t="s">
        <v>9</v>
      </c>
      <c r="C312" s="10" t="s">
        <v>10</v>
      </c>
      <c r="D312" s="11"/>
      <c r="E312" s="10" t="s">
        <v>11</v>
      </c>
      <c r="F312" s="19" t="s">
        <v>936</v>
      </c>
      <c r="G312" s="21" t="s">
        <v>937</v>
      </c>
      <c r="H312" s="22" t="s">
        <v>938</v>
      </c>
      <c r="I312" s="20">
        <v>163.36699999999999</v>
      </c>
      <c r="J312" s="1"/>
    </row>
    <row r="313" spans="1:10" ht="18.75" customHeight="1" x14ac:dyDescent="0.25">
      <c r="A313" s="1"/>
      <c r="B313" s="9" t="s">
        <v>9</v>
      </c>
      <c r="C313" s="10" t="s">
        <v>10</v>
      </c>
      <c r="D313" s="11"/>
      <c r="E313" s="10" t="s">
        <v>11</v>
      </c>
      <c r="F313" s="19" t="s">
        <v>939</v>
      </c>
      <c r="G313" s="21" t="s">
        <v>940</v>
      </c>
      <c r="H313" s="22" t="s">
        <v>941</v>
      </c>
      <c r="I313" s="20">
        <v>163.36699999999999</v>
      </c>
      <c r="J313" s="1"/>
    </row>
    <row r="314" spans="1:10" ht="18.75" customHeight="1" x14ac:dyDescent="0.25">
      <c r="A314" s="1"/>
      <c r="B314" s="9" t="s">
        <v>9</v>
      </c>
      <c r="C314" s="10" t="s">
        <v>10</v>
      </c>
      <c r="D314" s="11"/>
      <c r="E314" s="10" t="s">
        <v>11</v>
      </c>
      <c r="F314" s="19" t="s">
        <v>942</v>
      </c>
      <c r="G314" s="21" t="s">
        <v>943</v>
      </c>
      <c r="H314" s="22" t="s">
        <v>944</v>
      </c>
      <c r="I314" s="20">
        <v>163.36699999999999</v>
      </c>
      <c r="J314" s="1"/>
    </row>
    <row r="315" spans="1:10" ht="18.75" customHeight="1" x14ac:dyDescent="0.25">
      <c r="A315" s="1"/>
      <c r="B315" s="9" t="s">
        <v>9</v>
      </c>
      <c r="C315" s="10" t="s">
        <v>10</v>
      </c>
      <c r="D315" s="11"/>
      <c r="E315" s="10" t="s">
        <v>11</v>
      </c>
      <c r="F315" s="19" t="s">
        <v>945</v>
      </c>
      <c r="G315" s="21" t="s">
        <v>946</v>
      </c>
      <c r="H315" s="22" t="s">
        <v>947</v>
      </c>
      <c r="I315" s="20">
        <v>163.36699999999999</v>
      </c>
      <c r="J315" s="1"/>
    </row>
    <row r="316" spans="1:10" ht="18.75" customHeight="1" x14ac:dyDescent="0.25">
      <c r="A316" s="1"/>
      <c r="B316" s="9" t="s">
        <v>9</v>
      </c>
      <c r="C316" s="10" t="s">
        <v>10</v>
      </c>
      <c r="D316" s="11"/>
      <c r="E316" s="10" t="s">
        <v>11</v>
      </c>
      <c r="F316" s="19" t="s">
        <v>948</v>
      </c>
      <c r="G316" s="21" t="s">
        <v>949</v>
      </c>
      <c r="H316" s="22" t="s">
        <v>950</v>
      </c>
      <c r="I316" s="20">
        <v>163.36699999999999</v>
      </c>
      <c r="J316" s="1"/>
    </row>
    <row r="317" spans="1:10" ht="18.75" customHeight="1" x14ac:dyDescent="0.25">
      <c r="A317" s="1"/>
      <c r="B317" s="9" t="s">
        <v>9</v>
      </c>
      <c r="C317" s="10" t="s">
        <v>10</v>
      </c>
      <c r="D317" s="11"/>
      <c r="E317" s="10" t="s">
        <v>11</v>
      </c>
      <c r="F317" s="19" t="s">
        <v>951</v>
      </c>
      <c r="G317" s="21" t="s">
        <v>952</v>
      </c>
      <c r="H317" s="22" t="s">
        <v>953</v>
      </c>
      <c r="I317" s="20">
        <v>163.36699999999999</v>
      </c>
      <c r="J317" s="1"/>
    </row>
    <row r="318" spans="1:10" ht="18.75" customHeight="1" x14ac:dyDescent="0.25">
      <c r="A318" s="1"/>
      <c r="B318" s="9" t="s">
        <v>9</v>
      </c>
      <c r="C318" s="10" t="s">
        <v>10</v>
      </c>
      <c r="D318" s="11"/>
      <c r="E318" s="10" t="s">
        <v>11</v>
      </c>
      <c r="F318" s="19" t="s">
        <v>954</v>
      </c>
      <c r="G318" s="21" t="s">
        <v>955</v>
      </c>
      <c r="H318" s="22" t="s">
        <v>956</v>
      </c>
      <c r="I318" s="20">
        <v>163.36699999999999</v>
      </c>
      <c r="J318" s="1"/>
    </row>
    <row r="319" spans="1:10" ht="18.75" customHeight="1" x14ac:dyDescent="0.25">
      <c r="A319" s="1"/>
      <c r="B319" s="9" t="s">
        <v>9</v>
      </c>
      <c r="C319" s="10" t="s">
        <v>10</v>
      </c>
      <c r="D319" s="11"/>
      <c r="E319" s="10" t="s">
        <v>11</v>
      </c>
      <c r="F319" s="19" t="s">
        <v>957</v>
      </c>
      <c r="G319" s="21" t="s">
        <v>958</v>
      </c>
      <c r="H319" s="22" t="s">
        <v>959</v>
      </c>
      <c r="I319" s="20">
        <v>163.36699999999999</v>
      </c>
      <c r="J319" s="1"/>
    </row>
    <row r="320" spans="1:10" ht="18.75" customHeight="1" x14ac:dyDescent="0.25">
      <c r="A320" s="1"/>
      <c r="B320" s="9" t="s">
        <v>9</v>
      </c>
      <c r="C320" s="10" t="s">
        <v>10</v>
      </c>
      <c r="D320" s="11"/>
      <c r="E320" s="10" t="s">
        <v>11</v>
      </c>
      <c r="F320" s="19" t="s">
        <v>960</v>
      </c>
      <c r="G320" s="21" t="s">
        <v>961</v>
      </c>
      <c r="H320" s="22" t="s">
        <v>962</v>
      </c>
      <c r="I320" s="20">
        <v>163.36699999999999</v>
      </c>
      <c r="J320" s="1"/>
    </row>
    <row r="321" spans="1:10" ht="18.75" customHeight="1" x14ac:dyDescent="0.25">
      <c r="A321" s="1"/>
      <c r="B321" s="9" t="s">
        <v>9</v>
      </c>
      <c r="C321" s="10" t="s">
        <v>10</v>
      </c>
      <c r="D321" s="11"/>
      <c r="E321" s="10" t="s">
        <v>11</v>
      </c>
      <c r="F321" s="19" t="s">
        <v>963</v>
      </c>
      <c r="G321" s="21" t="s">
        <v>964</v>
      </c>
      <c r="H321" s="22" t="s">
        <v>965</v>
      </c>
      <c r="I321" s="20">
        <v>163.36699999999999</v>
      </c>
      <c r="J321" s="1"/>
    </row>
    <row r="322" spans="1:10" ht="18.75" customHeight="1" x14ac:dyDescent="0.25">
      <c r="A322" s="1"/>
      <c r="B322" s="9" t="s">
        <v>9</v>
      </c>
      <c r="C322" s="10" t="s">
        <v>10</v>
      </c>
      <c r="D322" s="11"/>
      <c r="E322" s="10" t="s">
        <v>11</v>
      </c>
      <c r="F322" s="19" t="s">
        <v>966</v>
      </c>
      <c r="G322" s="21" t="s">
        <v>967</v>
      </c>
      <c r="H322" s="22" t="s">
        <v>968</v>
      </c>
      <c r="I322" s="20">
        <v>163.36699999999999</v>
      </c>
      <c r="J322" s="1"/>
    </row>
    <row r="323" spans="1:10" ht="18.75" customHeight="1" x14ac:dyDescent="0.25">
      <c r="A323" s="1"/>
      <c r="B323" s="9" t="s">
        <v>9</v>
      </c>
      <c r="C323" s="10" t="s">
        <v>10</v>
      </c>
      <c r="D323" s="11"/>
      <c r="E323" s="10" t="s">
        <v>11</v>
      </c>
      <c r="F323" s="19" t="s">
        <v>969</v>
      </c>
      <c r="G323" s="21" t="s">
        <v>970</v>
      </c>
      <c r="H323" s="22" t="s">
        <v>971</v>
      </c>
      <c r="I323" s="20">
        <v>163.36699999999999</v>
      </c>
      <c r="J323" s="1"/>
    </row>
    <row r="324" spans="1:10" ht="18.75" customHeight="1" x14ac:dyDescent="0.25">
      <c r="A324" s="1"/>
      <c r="B324" s="9" t="s">
        <v>9</v>
      </c>
      <c r="C324" s="10" t="s">
        <v>10</v>
      </c>
      <c r="D324" s="11"/>
      <c r="E324" s="10" t="s">
        <v>11</v>
      </c>
      <c r="F324" s="19" t="s">
        <v>972</v>
      </c>
      <c r="G324" s="21" t="s">
        <v>973</v>
      </c>
      <c r="H324" s="22" t="s">
        <v>974</v>
      </c>
      <c r="I324" s="20">
        <v>163.36699999999999</v>
      </c>
      <c r="J324" s="1"/>
    </row>
    <row r="325" spans="1:10" ht="18.75" customHeight="1" x14ac:dyDescent="0.25">
      <c r="A325" s="1"/>
      <c r="B325" s="9" t="s">
        <v>9</v>
      </c>
      <c r="C325" s="10" t="s">
        <v>10</v>
      </c>
      <c r="D325" s="11"/>
      <c r="E325" s="10" t="s">
        <v>11</v>
      </c>
      <c r="F325" s="19" t="s">
        <v>975</v>
      </c>
      <c r="G325" s="21" t="s">
        <v>976</v>
      </c>
      <c r="H325" s="22" t="s">
        <v>977</v>
      </c>
      <c r="I325" s="20">
        <v>163.36699999999999</v>
      </c>
      <c r="J325" s="1"/>
    </row>
    <row r="326" spans="1:10" ht="18.75" customHeight="1" x14ac:dyDescent="0.25">
      <c r="A326" s="1"/>
      <c r="B326" s="9" t="s">
        <v>9</v>
      </c>
      <c r="C326" s="10" t="s">
        <v>10</v>
      </c>
      <c r="D326" s="11"/>
      <c r="E326" s="10" t="s">
        <v>11</v>
      </c>
      <c r="F326" s="19" t="s">
        <v>978</v>
      </c>
      <c r="G326" s="21" t="s">
        <v>979</v>
      </c>
      <c r="H326" s="22" t="s">
        <v>980</v>
      </c>
      <c r="I326" s="20">
        <v>163.36699999999999</v>
      </c>
      <c r="J326" s="1"/>
    </row>
    <row r="327" spans="1:10" ht="18.75" customHeight="1" x14ac:dyDescent="0.25">
      <c r="A327" s="1"/>
      <c r="B327" s="9" t="s">
        <v>9</v>
      </c>
      <c r="C327" s="10" t="s">
        <v>10</v>
      </c>
      <c r="D327" s="11"/>
      <c r="E327" s="10" t="s">
        <v>11</v>
      </c>
      <c r="F327" s="19" t="s">
        <v>981</v>
      </c>
      <c r="G327" s="21" t="s">
        <v>982</v>
      </c>
      <c r="H327" s="22" t="s">
        <v>983</v>
      </c>
      <c r="I327" s="20">
        <v>163.36699999999999</v>
      </c>
      <c r="J327" s="1"/>
    </row>
    <row r="328" spans="1:10" ht="18.75" customHeight="1" x14ac:dyDescent="0.25">
      <c r="A328" s="1"/>
      <c r="B328" s="9" t="s">
        <v>9</v>
      </c>
      <c r="C328" s="10" t="s">
        <v>10</v>
      </c>
      <c r="D328" s="11"/>
      <c r="E328" s="10" t="s">
        <v>11</v>
      </c>
      <c r="F328" s="19" t="s">
        <v>984</v>
      </c>
      <c r="G328" s="21" t="s">
        <v>985</v>
      </c>
      <c r="H328" s="22" t="s">
        <v>986</v>
      </c>
      <c r="I328" s="20">
        <v>163.36699999999999</v>
      </c>
      <c r="J328" s="1"/>
    </row>
    <row r="329" spans="1:10" ht="18.75" customHeight="1" x14ac:dyDescent="0.25">
      <c r="A329" s="1"/>
      <c r="B329" s="9" t="s">
        <v>9</v>
      </c>
      <c r="C329" s="10" t="s">
        <v>10</v>
      </c>
      <c r="D329" s="11"/>
      <c r="E329" s="10" t="s">
        <v>11</v>
      </c>
      <c r="F329" s="19" t="s">
        <v>987</v>
      </c>
      <c r="G329" s="21" t="s">
        <v>988</v>
      </c>
      <c r="H329" s="22" t="s">
        <v>989</v>
      </c>
      <c r="I329" s="20">
        <v>163.36699999999999</v>
      </c>
      <c r="J329" s="1"/>
    </row>
    <row r="330" spans="1:10" ht="18.75" customHeight="1" x14ac:dyDescent="0.25">
      <c r="A330" s="1"/>
      <c r="B330" s="9" t="s">
        <v>9</v>
      </c>
      <c r="C330" s="10" t="s">
        <v>10</v>
      </c>
      <c r="D330" s="11"/>
      <c r="E330" s="10" t="s">
        <v>11</v>
      </c>
      <c r="F330" s="19" t="s">
        <v>990</v>
      </c>
      <c r="G330" s="21" t="s">
        <v>991</v>
      </c>
      <c r="H330" s="22" t="s">
        <v>992</v>
      </c>
      <c r="I330" s="20">
        <v>163.36699999999999</v>
      </c>
      <c r="J330" s="1"/>
    </row>
    <row r="331" spans="1:10" ht="18.75" customHeight="1" x14ac:dyDescent="0.25">
      <c r="A331" s="1"/>
      <c r="B331" s="9" t="s">
        <v>9</v>
      </c>
      <c r="C331" s="10" t="s">
        <v>10</v>
      </c>
      <c r="D331" s="11"/>
      <c r="E331" s="10" t="s">
        <v>11</v>
      </c>
      <c r="F331" s="19" t="s">
        <v>993</v>
      </c>
      <c r="G331" s="21" t="s">
        <v>994</v>
      </c>
      <c r="H331" s="22" t="s">
        <v>995</v>
      </c>
      <c r="I331" s="20">
        <v>163.36699999999999</v>
      </c>
      <c r="J331" s="1"/>
    </row>
    <row r="332" spans="1:10" ht="18.75" customHeight="1" x14ac:dyDescent="0.25">
      <c r="A332" s="1"/>
      <c r="B332" s="9" t="s">
        <v>9</v>
      </c>
      <c r="C332" s="10" t="s">
        <v>10</v>
      </c>
      <c r="D332" s="11"/>
      <c r="E332" s="10" t="s">
        <v>11</v>
      </c>
      <c r="F332" s="19" t="s">
        <v>996</v>
      </c>
      <c r="G332" s="21" t="s">
        <v>997</v>
      </c>
      <c r="H332" s="22" t="s">
        <v>998</v>
      </c>
      <c r="I332" s="20">
        <v>163.36699999999999</v>
      </c>
      <c r="J332" s="1"/>
    </row>
    <row r="333" spans="1:10" ht="18.75" customHeight="1" x14ac:dyDescent="0.25">
      <c r="A333" s="1"/>
      <c r="B333" s="9" t="s">
        <v>9</v>
      </c>
      <c r="C333" s="10" t="s">
        <v>10</v>
      </c>
      <c r="D333" s="11"/>
      <c r="E333" s="10" t="s">
        <v>11</v>
      </c>
      <c r="F333" s="19" t="s">
        <v>999</v>
      </c>
      <c r="G333" s="21" t="s">
        <v>1000</v>
      </c>
      <c r="H333" s="22" t="s">
        <v>1001</v>
      </c>
      <c r="I333" s="20">
        <v>163.36699999999999</v>
      </c>
      <c r="J333" s="1"/>
    </row>
    <row r="334" spans="1:10" ht="18.75" customHeight="1" x14ac:dyDescent="0.25">
      <c r="A334" s="1"/>
      <c r="B334" s="9" t="s">
        <v>9</v>
      </c>
      <c r="C334" s="10" t="s">
        <v>10</v>
      </c>
      <c r="D334" s="11"/>
      <c r="E334" s="10" t="s">
        <v>11</v>
      </c>
      <c r="F334" s="19" t="s">
        <v>1002</v>
      </c>
      <c r="G334" s="21" t="s">
        <v>1003</v>
      </c>
      <c r="H334" s="22" t="s">
        <v>1004</v>
      </c>
      <c r="I334" s="20">
        <v>163.36699999999999</v>
      </c>
      <c r="J334" s="1"/>
    </row>
    <row r="335" spans="1:10" ht="18.75" customHeight="1" x14ac:dyDescent="0.25">
      <c r="A335" s="1"/>
      <c r="B335" s="9" t="s">
        <v>9</v>
      </c>
      <c r="C335" s="10" t="s">
        <v>10</v>
      </c>
      <c r="D335" s="11"/>
      <c r="E335" s="10" t="s">
        <v>11</v>
      </c>
      <c r="F335" s="19" t="s">
        <v>1005</v>
      </c>
      <c r="G335" s="21" t="s">
        <v>1006</v>
      </c>
      <c r="H335" s="22" t="s">
        <v>1007</v>
      </c>
      <c r="I335" s="20">
        <v>163.36699999999999</v>
      </c>
      <c r="J335" s="1"/>
    </row>
    <row r="336" spans="1:10" ht="18.75" customHeight="1" x14ac:dyDescent="0.25">
      <c r="A336" s="1"/>
      <c r="B336" s="9" t="s">
        <v>9</v>
      </c>
      <c r="C336" s="10" t="s">
        <v>10</v>
      </c>
      <c r="D336" s="11"/>
      <c r="E336" s="10" t="s">
        <v>11</v>
      </c>
      <c r="F336" s="19" t="s">
        <v>1008</v>
      </c>
      <c r="G336" s="21" t="s">
        <v>1009</v>
      </c>
      <c r="H336" s="22" t="s">
        <v>1010</v>
      </c>
      <c r="I336" s="20">
        <v>163.36699999999999</v>
      </c>
      <c r="J336" s="1"/>
    </row>
    <row r="337" spans="1:10" ht="18.75" customHeight="1" x14ac:dyDescent="0.25">
      <c r="A337" s="1"/>
      <c r="B337" s="9" t="s">
        <v>9</v>
      </c>
      <c r="C337" s="10" t="s">
        <v>10</v>
      </c>
      <c r="D337" s="11"/>
      <c r="E337" s="10" t="s">
        <v>11</v>
      </c>
      <c r="F337" s="19" t="s">
        <v>1011</v>
      </c>
      <c r="G337" s="21" t="s">
        <v>1012</v>
      </c>
      <c r="H337" s="22" t="s">
        <v>1013</v>
      </c>
      <c r="I337" s="20">
        <v>163.36699999999999</v>
      </c>
      <c r="J337" s="1"/>
    </row>
    <row r="338" spans="1:10" ht="18.75" customHeight="1" x14ac:dyDescent="0.25">
      <c r="A338" s="1"/>
      <c r="B338" s="9" t="s">
        <v>9</v>
      </c>
      <c r="C338" s="10" t="s">
        <v>10</v>
      </c>
      <c r="D338" s="11"/>
      <c r="E338" s="10" t="s">
        <v>11</v>
      </c>
      <c r="F338" s="19" t="s">
        <v>1014</v>
      </c>
      <c r="G338" s="21" t="s">
        <v>1015</v>
      </c>
      <c r="H338" s="22" t="s">
        <v>1016</v>
      </c>
      <c r="I338" s="20">
        <v>163.36699999999999</v>
      </c>
      <c r="J338" s="1"/>
    </row>
    <row r="339" spans="1:10" ht="18.75" customHeight="1" x14ac:dyDescent="0.25">
      <c r="A339" s="1"/>
      <c r="B339" s="9" t="s">
        <v>9</v>
      </c>
      <c r="C339" s="10" t="s">
        <v>10</v>
      </c>
      <c r="D339" s="11"/>
      <c r="E339" s="10" t="s">
        <v>11</v>
      </c>
      <c r="F339" s="19" t="s">
        <v>1017</v>
      </c>
      <c r="G339" s="21" t="s">
        <v>1018</v>
      </c>
      <c r="H339" s="22" t="s">
        <v>1019</v>
      </c>
      <c r="I339" s="20">
        <v>163.36699999999999</v>
      </c>
      <c r="J339" s="1"/>
    </row>
    <row r="340" spans="1:10" ht="18.75" customHeight="1" x14ac:dyDescent="0.25">
      <c r="A340" s="1"/>
      <c r="B340" s="9" t="s">
        <v>9</v>
      </c>
      <c r="C340" s="10" t="s">
        <v>10</v>
      </c>
      <c r="D340" s="11"/>
      <c r="E340" s="10" t="s">
        <v>11</v>
      </c>
      <c r="F340" s="19" t="s">
        <v>1020</v>
      </c>
      <c r="G340" s="21" t="s">
        <v>1021</v>
      </c>
      <c r="H340" s="22" t="s">
        <v>1022</v>
      </c>
      <c r="I340" s="20">
        <v>163.36699999999999</v>
      </c>
      <c r="J340" s="1"/>
    </row>
    <row r="341" spans="1:10" ht="18.75" customHeight="1" x14ac:dyDescent="0.25">
      <c r="A341" s="1"/>
      <c r="B341" s="9" t="s">
        <v>9</v>
      </c>
      <c r="C341" s="10" t="s">
        <v>10</v>
      </c>
      <c r="D341" s="11"/>
      <c r="E341" s="10" t="s">
        <v>11</v>
      </c>
      <c r="F341" s="19" t="s">
        <v>1023</v>
      </c>
      <c r="G341" s="21" t="s">
        <v>1024</v>
      </c>
      <c r="H341" s="22" t="s">
        <v>1025</v>
      </c>
      <c r="I341" s="20">
        <v>163.36699999999999</v>
      </c>
      <c r="J341" s="1"/>
    </row>
    <row r="342" spans="1:10" ht="18.75" customHeight="1" x14ac:dyDescent="0.25">
      <c r="A342" s="1"/>
      <c r="B342" s="9" t="s">
        <v>9</v>
      </c>
      <c r="C342" s="10" t="s">
        <v>10</v>
      </c>
      <c r="D342" s="11"/>
      <c r="E342" s="10" t="s">
        <v>11</v>
      </c>
      <c r="F342" s="19" t="s">
        <v>1026</v>
      </c>
      <c r="G342" s="21" t="s">
        <v>1027</v>
      </c>
      <c r="H342" s="22" t="s">
        <v>1028</v>
      </c>
      <c r="I342" s="20">
        <v>163.36699999999999</v>
      </c>
      <c r="J342" s="1"/>
    </row>
    <row r="343" spans="1:10" ht="18.75" customHeight="1" x14ac:dyDescent="0.25">
      <c r="A343" s="1"/>
      <c r="B343" s="9" t="s">
        <v>9</v>
      </c>
      <c r="C343" s="10" t="s">
        <v>10</v>
      </c>
      <c r="D343" s="11"/>
      <c r="E343" s="10" t="s">
        <v>11</v>
      </c>
      <c r="F343" s="19" t="s">
        <v>1029</v>
      </c>
      <c r="G343" s="21" t="s">
        <v>1030</v>
      </c>
      <c r="H343" s="22" t="s">
        <v>1031</v>
      </c>
      <c r="I343" s="20">
        <v>163.36699999999999</v>
      </c>
      <c r="J343" s="1"/>
    </row>
    <row r="344" spans="1:10" ht="18.75" customHeight="1" x14ac:dyDescent="0.25">
      <c r="A344" s="1"/>
      <c r="B344" s="9" t="s">
        <v>9</v>
      </c>
      <c r="C344" s="10" t="s">
        <v>10</v>
      </c>
      <c r="D344" s="11"/>
      <c r="E344" s="10" t="s">
        <v>11</v>
      </c>
      <c r="F344" s="19" t="s">
        <v>1032</v>
      </c>
      <c r="G344" s="21" t="s">
        <v>1033</v>
      </c>
      <c r="H344" s="22" t="s">
        <v>1034</v>
      </c>
      <c r="I344" s="20">
        <v>163.36699999999999</v>
      </c>
      <c r="J344" s="1"/>
    </row>
    <row r="345" spans="1:10" ht="18.75" customHeight="1" x14ac:dyDescent="0.25">
      <c r="A345" s="1"/>
      <c r="B345" s="9" t="s">
        <v>9</v>
      </c>
      <c r="C345" s="10" t="s">
        <v>10</v>
      </c>
      <c r="D345" s="11"/>
      <c r="E345" s="10" t="s">
        <v>11</v>
      </c>
      <c r="F345" s="19" t="s">
        <v>1035</v>
      </c>
      <c r="G345" s="21" t="s">
        <v>1036</v>
      </c>
      <c r="H345" s="22" t="s">
        <v>1037</v>
      </c>
      <c r="I345" s="20">
        <v>163.36699999999999</v>
      </c>
      <c r="J345" s="1"/>
    </row>
    <row r="346" spans="1:10" ht="18.75" customHeight="1" x14ac:dyDescent="0.25">
      <c r="A346" s="1"/>
      <c r="B346" s="9" t="s">
        <v>9</v>
      </c>
      <c r="C346" s="10" t="s">
        <v>10</v>
      </c>
      <c r="D346" s="11"/>
      <c r="E346" s="10" t="s">
        <v>11</v>
      </c>
      <c r="F346" s="19" t="s">
        <v>1038</v>
      </c>
      <c r="G346" s="21" t="s">
        <v>1039</v>
      </c>
      <c r="H346" s="22" t="s">
        <v>1040</v>
      </c>
      <c r="I346" s="20">
        <v>163.36699999999999</v>
      </c>
      <c r="J346" s="1"/>
    </row>
    <row r="347" spans="1:10" ht="18.75" customHeight="1" x14ac:dyDescent="0.25">
      <c r="A347" s="1"/>
      <c r="B347" s="9" t="s">
        <v>9</v>
      </c>
      <c r="C347" s="10" t="s">
        <v>10</v>
      </c>
      <c r="D347" s="11"/>
      <c r="E347" s="10" t="s">
        <v>11</v>
      </c>
      <c r="F347" s="19" t="s">
        <v>1041</v>
      </c>
      <c r="G347" s="21" t="s">
        <v>1042</v>
      </c>
      <c r="H347" s="22" t="s">
        <v>1043</v>
      </c>
      <c r="I347" s="20">
        <v>163.36699999999999</v>
      </c>
      <c r="J347" s="1"/>
    </row>
    <row r="348" spans="1:10" ht="18.75" customHeight="1" x14ac:dyDescent="0.25">
      <c r="A348" s="1"/>
      <c r="B348" s="9" t="s">
        <v>9</v>
      </c>
      <c r="C348" s="10" t="s">
        <v>10</v>
      </c>
      <c r="D348" s="11"/>
      <c r="E348" s="10" t="s">
        <v>11</v>
      </c>
      <c r="F348" s="19" t="s">
        <v>1044</v>
      </c>
      <c r="G348" s="21" t="s">
        <v>1045</v>
      </c>
      <c r="H348" s="22" t="s">
        <v>1046</v>
      </c>
      <c r="I348" s="20">
        <v>163.36699999999999</v>
      </c>
      <c r="J348" s="1"/>
    </row>
    <row r="349" spans="1:10" ht="18.75" customHeight="1" x14ac:dyDescent="0.25">
      <c r="A349" s="1"/>
      <c r="B349" s="9" t="s">
        <v>9</v>
      </c>
      <c r="C349" s="10" t="s">
        <v>10</v>
      </c>
      <c r="D349" s="11"/>
      <c r="E349" s="10" t="s">
        <v>11</v>
      </c>
      <c r="F349" s="19" t="s">
        <v>1047</v>
      </c>
      <c r="G349" s="21" t="s">
        <v>1048</v>
      </c>
      <c r="H349" s="22" t="s">
        <v>1049</v>
      </c>
      <c r="I349" s="20">
        <v>163.36699999999999</v>
      </c>
      <c r="J349" s="1"/>
    </row>
    <row r="350" spans="1:10" ht="18.75" customHeight="1" x14ac:dyDescent="0.25">
      <c r="A350" s="1"/>
      <c r="B350" s="9" t="s">
        <v>9</v>
      </c>
      <c r="C350" s="10" t="s">
        <v>10</v>
      </c>
      <c r="D350" s="11"/>
      <c r="E350" s="10" t="s">
        <v>11</v>
      </c>
      <c r="F350" s="19" t="s">
        <v>1050</v>
      </c>
      <c r="G350" s="21" t="s">
        <v>1051</v>
      </c>
      <c r="H350" s="22" t="s">
        <v>1052</v>
      </c>
      <c r="I350" s="20">
        <v>163.36699999999999</v>
      </c>
      <c r="J350" s="1"/>
    </row>
    <row r="351" spans="1:10" ht="18.75" customHeight="1" x14ac:dyDescent="0.25">
      <c r="A351" s="1"/>
      <c r="B351" s="9" t="s">
        <v>9</v>
      </c>
      <c r="C351" s="10" t="s">
        <v>10</v>
      </c>
      <c r="D351" s="11"/>
      <c r="E351" s="10" t="s">
        <v>11</v>
      </c>
      <c r="F351" s="19" t="s">
        <v>1053</v>
      </c>
      <c r="G351" s="21" t="s">
        <v>1054</v>
      </c>
      <c r="H351" s="22" t="s">
        <v>1055</v>
      </c>
      <c r="I351" s="20">
        <v>163.36699999999999</v>
      </c>
      <c r="J351" s="1"/>
    </row>
    <row r="352" spans="1:10" ht="18.75" customHeight="1" x14ac:dyDescent="0.25">
      <c r="A352" s="1"/>
      <c r="B352" s="9" t="s">
        <v>9</v>
      </c>
      <c r="C352" s="10" t="s">
        <v>10</v>
      </c>
      <c r="D352" s="11"/>
      <c r="E352" s="10" t="s">
        <v>11</v>
      </c>
      <c r="F352" s="19" t="s">
        <v>1056</v>
      </c>
      <c r="G352" s="21" t="s">
        <v>1057</v>
      </c>
      <c r="H352" s="22" t="s">
        <v>1058</v>
      </c>
      <c r="I352" s="20">
        <v>163.36699999999999</v>
      </c>
      <c r="J352" s="1"/>
    </row>
    <row r="353" spans="1:10" ht="18.75" customHeight="1" x14ac:dyDescent="0.25">
      <c r="A353" s="1"/>
      <c r="B353" s="9" t="s">
        <v>9</v>
      </c>
      <c r="C353" s="10" t="s">
        <v>10</v>
      </c>
      <c r="D353" s="11"/>
      <c r="E353" s="10" t="s">
        <v>11</v>
      </c>
      <c r="F353" s="19" t="s">
        <v>1059</v>
      </c>
      <c r="G353" s="21" t="s">
        <v>1060</v>
      </c>
      <c r="H353" s="22" t="s">
        <v>1061</v>
      </c>
      <c r="I353" s="20">
        <v>163.36699999999999</v>
      </c>
      <c r="J353" s="1"/>
    </row>
    <row r="354" spans="1:10" ht="18.75" customHeight="1" x14ac:dyDescent="0.25">
      <c r="A354" s="1"/>
      <c r="B354" s="9" t="s">
        <v>9</v>
      </c>
      <c r="C354" s="10" t="s">
        <v>10</v>
      </c>
      <c r="D354" s="11"/>
      <c r="E354" s="10" t="s">
        <v>11</v>
      </c>
      <c r="F354" s="19" t="s">
        <v>1062</v>
      </c>
      <c r="G354" s="21" t="s">
        <v>1063</v>
      </c>
      <c r="H354" s="22" t="s">
        <v>1064</v>
      </c>
      <c r="I354" s="20">
        <v>163.36699999999999</v>
      </c>
      <c r="J354" s="1"/>
    </row>
    <row r="355" spans="1:10" ht="18.75" customHeight="1" x14ac:dyDescent="0.25">
      <c r="A355" s="1"/>
      <c r="B355" s="9" t="s">
        <v>9</v>
      </c>
      <c r="C355" s="10" t="s">
        <v>10</v>
      </c>
      <c r="D355" s="11"/>
      <c r="E355" s="10" t="s">
        <v>11</v>
      </c>
      <c r="F355" s="19" t="s">
        <v>1065</v>
      </c>
      <c r="G355" s="21" t="s">
        <v>1066</v>
      </c>
      <c r="H355" s="22" t="s">
        <v>1067</v>
      </c>
      <c r="I355" s="20">
        <v>163.36699999999999</v>
      </c>
      <c r="J355" s="1"/>
    </row>
    <row r="356" spans="1:10" ht="18.75" customHeight="1" x14ac:dyDescent="0.25">
      <c r="A356" s="1"/>
      <c r="B356" s="9" t="s">
        <v>9</v>
      </c>
      <c r="C356" s="10" t="s">
        <v>10</v>
      </c>
      <c r="D356" s="11"/>
      <c r="E356" s="10" t="s">
        <v>11</v>
      </c>
      <c r="F356" s="19" t="s">
        <v>1068</v>
      </c>
      <c r="G356" s="21" t="s">
        <v>1069</v>
      </c>
      <c r="H356" s="22" t="s">
        <v>1070</v>
      </c>
      <c r="I356" s="20">
        <v>163.36699999999999</v>
      </c>
      <c r="J356" s="1"/>
    </row>
    <row r="357" spans="1:10" ht="18.75" customHeight="1" x14ac:dyDescent="0.25">
      <c r="A357" s="1"/>
      <c r="B357" s="9" t="s">
        <v>9</v>
      </c>
      <c r="C357" s="10" t="s">
        <v>10</v>
      </c>
      <c r="D357" s="11"/>
      <c r="E357" s="10" t="s">
        <v>11</v>
      </c>
      <c r="F357" s="19" t="s">
        <v>1071</v>
      </c>
      <c r="G357" s="21" t="s">
        <v>1072</v>
      </c>
      <c r="H357" s="22" t="s">
        <v>1073</v>
      </c>
      <c r="I357" s="20">
        <v>163.36699999999999</v>
      </c>
      <c r="J357" s="1"/>
    </row>
    <row r="358" spans="1:10" ht="18.75" customHeight="1" x14ac:dyDescent="0.25">
      <c r="A358" s="1"/>
      <c r="B358" s="9" t="s">
        <v>9</v>
      </c>
      <c r="C358" s="10" t="s">
        <v>10</v>
      </c>
      <c r="D358" s="11"/>
      <c r="E358" s="10" t="s">
        <v>11</v>
      </c>
      <c r="F358" s="19" t="s">
        <v>1074</v>
      </c>
      <c r="G358" s="21" t="s">
        <v>1075</v>
      </c>
      <c r="H358" s="22" t="s">
        <v>1076</v>
      </c>
      <c r="I358" s="20">
        <v>163.36699999999999</v>
      </c>
      <c r="J358" s="1"/>
    </row>
    <row r="359" spans="1:10" ht="18.75" customHeight="1" x14ac:dyDescent="0.25">
      <c r="A359" s="1"/>
      <c r="B359" s="9" t="s">
        <v>9</v>
      </c>
      <c r="C359" s="10" t="s">
        <v>10</v>
      </c>
      <c r="D359" s="11"/>
      <c r="E359" s="10" t="s">
        <v>11</v>
      </c>
      <c r="F359" s="19" t="s">
        <v>1077</v>
      </c>
      <c r="G359" s="21" t="s">
        <v>1078</v>
      </c>
      <c r="H359" s="22" t="s">
        <v>1079</v>
      </c>
      <c r="I359" s="20">
        <v>163.36699999999999</v>
      </c>
      <c r="J359" s="1"/>
    </row>
    <row r="360" spans="1:10" ht="18.75" customHeight="1" x14ac:dyDescent="0.25">
      <c r="A360" s="1"/>
      <c r="B360" s="9" t="s">
        <v>9</v>
      </c>
      <c r="C360" s="10" t="s">
        <v>10</v>
      </c>
      <c r="D360" s="11"/>
      <c r="E360" s="10" t="s">
        <v>11</v>
      </c>
      <c r="F360" s="19" t="s">
        <v>1080</v>
      </c>
      <c r="G360" s="21" t="s">
        <v>1081</v>
      </c>
      <c r="H360" s="22" t="s">
        <v>1082</v>
      </c>
      <c r="I360" s="20">
        <v>163.36699999999999</v>
      </c>
      <c r="J360" s="1"/>
    </row>
    <row r="361" spans="1:10" ht="18.75" customHeight="1" x14ac:dyDescent="0.25">
      <c r="A361" s="1"/>
      <c r="B361" s="9" t="s">
        <v>9</v>
      </c>
      <c r="C361" s="10" t="s">
        <v>10</v>
      </c>
      <c r="D361" s="11"/>
      <c r="E361" s="10" t="s">
        <v>11</v>
      </c>
      <c r="F361" s="19" t="s">
        <v>1083</v>
      </c>
      <c r="G361" s="21" t="s">
        <v>1084</v>
      </c>
      <c r="H361" s="22" t="s">
        <v>1085</v>
      </c>
      <c r="I361" s="20">
        <v>163.36699999999999</v>
      </c>
      <c r="J361" s="1"/>
    </row>
    <row r="362" spans="1:10" ht="18.75" customHeight="1" x14ac:dyDescent="0.25">
      <c r="A362" s="1"/>
      <c r="B362" s="9" t="s">
        <v>9</v>
      </c>
      <c r="C362" s="10" t="s">
        <v>10</v>
      </c>
      <c r="D362" s="11"/>
      <c r="E362" s="10" t="s">
        <v>11</v>
      </c>
      <c r="F362" s="19" t="s">
        <v>1086</v>
      </c>
      <c r="G362" s="21" t="s">
        <v>1087</v>
      </c>
      <c r="H362" s="22" t="s">
        <v>1088</v>
      </c>
      <c r="I362" s="20">
        <v>163.36699999999999</v>
      </c>
      <c r="J362" s="1"/>
    </row>
    <row r="363" spans="1:10" ht="18.75" customHeight="1" x14ac:dyDescent="0.25">
      <c r="A363" s="1"/>
      <c r="B363" s="9" t="s">
        <v>9</v>
      </c>
      <c r="C363" s="10" t="s">
        <v>10</v>
      </c>
      <c r="D363" s="11"/>
      <c r="E363" s="10" t="s">
        <v>11</v>
      </c>
      <c r="F363" s="19" t="s">
        <v>1089</v>
      </c>
      <c r="G363" s="21" t="s">
        <v>1090</v>
      </c>
      <c r="H363" s="22" t="s">
        <v>1091</v>
      </c>
      <c r="I363" s="20">
        <v>163.36699999999999</v>
      </c>
      <c r="J363" s="1"/>
    </row>
    <row r="364" spans="1:10" ht="18.75" customHeight="1" x14ac:dyDescent="0.25">
      <c r="A364" s="1"/>
      <c r="B364" s="9" t="s">
        <v>9</v>
      </c>
      <c r="C364" s="10" t="s">
        <v>10</v>
      </c>
      <c r="D364" s="11"/>
      <c r="E364" s="10" t="s">
        <v>11</v>
      </c>
      <c r="F364" s="19" t="s">
        <v>1092</v>
      </c>
      <c r="G364" s="21" t="s">
        <v>1093</v>
      </c>
      <c r="H364" s="22" t="s">
        <v>1094</v>
      </c>
      <c r="I364" s="20">
        <v>163.36699999999999</v>
      </c>
      <c r="J364" s="1"/>
    </row>
    <row r="365" spans="1:10" ht="18.75" customHeight="1" x14ac:dyDescent="0.25">
      <c r="A365" s="1"/>
      <c r="B365" s="9" t="s">
        <v>9</v>
      </c>
      <c r="C365" s="10" t="s">
        <v>10</v>
      </c>
      <c r="D365" s="11"/>
      <c r="E365" s="10" t="s">
        <v>11</v>
      </c>
      <c r="F365" s="19" t="s">
        <v>1095</v>
      </c>
      <c r="G365" s="21" t="s">
        <v>1096</v>
      </c>
      <c r="H365" s="22" t="s">
        <v>1097</v>
      </c>
      <c r="I365" s="20">
        <v>163.36699999999999</v>
      </c>
      <c r="J365" s="1"/>
    </row>
    <row r="366" spans="1:10" ht="18.75" customHeight="1" x14ac:dyDescent="0.25">
      <c r="A366" s="1"/>
      <c r="B366" s="9" t="s">
        <v>9</v>
      </c>
      <c r="C366" s="10" t="s">
        <v>10</v>
      </c>
      <c r="D366" s="11"/>
      <c r="E366" s="10" t="s">
        <v>11</v>
      </c>
      <c r="F366" s="19" t="s">
        <v>1098</v>
      </c>
      <c r="G366" s="21" t="s">
        <v>1099</v>
      </c>
      <c r="H366" s="22" t="s">
        <v>1100</v>
      </c>
      <c r="I366" s="20">
        <v>163.36699999999999</v>
      </c>
      <c r="J366" s="1"/>
    </row>
    <row r="367" spans="1:10" ht="18.75" customHeight="1" x14ac:dyDescent="0.25">
      <c r="A367" s="1"/>
      <c r="B367" s="9" t="s">
        <v>9</v>
      </c>
      <c r="C367" s="10" t="s">
        <v>10</v>
      </c>
      <c r="D367" s="11"/>
      <c r="E367" s="10" t="s">
        <v>11</v>
      </c>
      <c r="F367" s="19" t="s">
        <v>1101</v>
      </c>
      <c r="G367" s="21" t="s">
        <v>1102</v>
      </c>
      <c r="H367" s="22" t="s">
        <v>1103</v>
      </c>
      <c r="I367" s="20">
        <v>163.36699999999999</v>
      </c>
      <c r="J367" s="1"/>
    </row>
    <row r="368" spans="1:10" ht="18.75" customHeight="1" x14ac:dyDescent="0.25">
      <c r="A368" s="1"/>
      <c r="B368" s="9" t="s">
        <v>9</v>
      </c>
      <c r="C368" s="10" t="s">
        <v>10</v>
      </c>
      <c r="D368" s="11"/>
      <c r="E368" s="10" t="s">
        <v>11</v>
      </c>
      <c r="F368" s="19" t="s">
        <v>1104</v>
      </c>
      <c r="G368" s="21" t="s">
        <v>1105</v>
      </c>
      <c r="H368" s="22" t="s">
        <v>1106</v>
      </c>
      <c r="I368" s="20">
        <v>163.36699999999999</v>
      </c>
      <c r="J368" s="1"/>
    </row>
    <row r="369" spans="1:10" ht="18.75" customHeight="1" x14ac:dyDescent="0.25">
      <c r="A369" s="1"/>
      <c r="B369" s="9" t="s">
        <v>9</v>
      </c>
      <c r="C369" s="10" t="s">
        <v>10</v>
      </c>
      <c r="D369" s="11"/>
      <c r="E369" s="10" t="s">
        <v>11</v>
      </c>
      <c r="F369" s="19" t="s">
        <v>1107</v>
      </c>
      <c r="G369" s="21" t="s">
        <v>1108</v>
      </c>
      <c r="H369" s="22" t="s">
        <v>1109</v>
      </c>
      <c r="I369" s="20">
        <v>163.36699999999999</v>
      </c>
      <c r="J369" s="1"/>
    </row>
    <row r="370" spans="1:10" ht="18.75" customHeight="1" x14ac:dyDescent="0.25">
      <c r="A370" s="1"/>
      <c r="B370" s="9" t="s">
        <v>9</v>
      </c>
      <c r="C370" s="10" t="s">
        <v>10</v>
      </c>
      <c r="D370" s="11"/>
      <c r="E370" s="10" t="s">
        <v>11</v>
      </c>
      <c r="F370" s="19" t="s">
        <v>1110</v>
      </c>
      <c r="G370" s="21" t="s">
        <v>1111</v>
      </c>
      <c r="H370" s="22" t="s">
        <v>1112</v>
      </c>
      <c r="I370" s="20">
        <v>163.36699999999999</v>
      </c>
      <c r="J370" s="1"/>
    </row>
    <row r="371" spans="1:10" ht="18.75" customHeight="1" x14ac:dyDescent="0.25">
      <c r="A371" s="1"/>
      <c r="B371" s="9" t="s">
        <v>9</v>
      </c>
      <c r="C371" s="10" t="s">
        <v>10</v>
      </c>
      <c r="D371" s="11"/>
      <c r="E371" s="10" t="s">
        <v>11</v>
      </c>
      <c r="F371" s="19" t="s">
        <v>1113</v>
      </c>
      <c r="G371" s="21" t="s">
        <v>1114</v>
      </c>
      <c r="H371" s="22" t="s">
        <v>1115</v>
      </c>
      <c r="I371" s="20">
        <v>163.36699999999999</v>
      </c>
      <c r="J371" s="1"/>
    </row>
    <row r="372" spans="1:10" ht="18.75" customHeight="1" x14ac:dyDescent="0.25">
      <c r="A372" s="1"/>
      <c r="B372" s="9" t="s">
        <v>9</v>
      </c>
      <c r="C372" s="10" t="s">
        <v>10</v>
      </c>
      <c r="D372" s="11"/>
      <c r="E372" s="10" t="s">
        <v>11</v>
      </c>
      <c r="F372" s="19" t="s">
        <v>1116</v>
      </c>
      <c r="G372" s="21" t="s">
        <v>1117</v>
      </c>
      <c r="H372" s="22" t="s">
        <v>1118</v>
      </c>
      <c r="I372" s="20">
        <v>163.36699999999999</v>
      </c>
      <c r="J372" s="1"/>
    </row>
    <row r="373" spans="1:10" ht="18.75" customHeight="1" x14ac:dyDescent="0.25">
      <c r="A373" s="1"/>
      <c r="B373" s="9" t="s">
        <v>9</v>
      </c>
      <c r="C373" s="10" t="s">
        <v>10</v>
      </c>
      <c r="D373" s="11"/>
      <c r="E373" s="10" t="s">
        <v>11</v>
      </c>
      <c r="F373" s="19" t="s">
        <v>1119</v>
      </c>
      <c r="G373" s="21" t="s">
        <v>1120</v>
      </c>
      <c r="H373" s="22" t="s">
        <v>1121</v>
      </c>
      <c r="I373" s="20">
        <v>163.36699999999999</v>
      </c>
      <c r="J373" s="1"/>
    </row>
    <row r="374" spans="1:10" ht="18.75" customHeight="1" x14ac:dyDescent="0.25">
      <c r="A374" s="1"/>
      <c r="B374" s="9" t="s">
        <v>9</v>
      </c>
      <c r="C374" s="10" t="s">
        <v>10</v>
      </c>
      <c r="D374" s="11"/>
      <c r="E374" s="10" t="s">
        <v>11</v>
      </c>
      <c r="F374" s="19" t="s">
        <v>1122</v>
      </c>
      <c r="G374" s="21" t="s">
        <v>1123</v>
      </c>
      <c r="H374" s="22" t="s">
        <v>1124</v>
      </c>
      <c r="I374" s="20">
        <v>163.36699999999999</v>
      </c>
      <c r="J374" s="1"/>
    </row>
    <row r="375" spans="1:10" ht="18.75" customHeight="1" x14ac:dyDescent="0.25">
      <c r="A375" s="1"/>
      <c r="B375" s="9" t="s">
        <v>9</v>
      </c>
      <c r="C375" s="10" t="s">
        <v>10</v>
      </c>
      <c r="D375" s="11"/>
      <c r="E375" s="10" t="s">
        <v>11</v>
      </c>
      <c r="F375" s="19" t="s">
        <v>1125</v>
      </c>
      <c r="G375" s="21" t="s">
        <v>1126</v>
      </c>
      <c r="H375" s="22" t="s">
        <v>1127</v>
      </c>
      <c r="I375" s="20">
        <v>163.36699999999999</v>
      </c>
      <c r="J375" s="1"/>
    </row>
    <row r="376" spans="1:10" ht="18.75" customHeight="1" x14ac:dyDescent="0.25">
      <c r="A376" s="1"/>
      <c r="B376" s="9" t="s">
        <v>9</v>
      </c>
      <c r="C376" s="10" t="s">
        <v>10</v>
      </c>
      <c r="D376" s="11"/>
      <c r="E376" s="10" t="s">
        <v>11</v>
      </c>
      <c r="F376" s="19" t="s">
        <v>1128</v>
      </c>
      <c r="G376" s="21" t="s">
        <v>1129</v>
      </c>
      <c r="H376" s="22" t="s">
        <v>1130</v>
      </c>
      <c r="I376" s="20">
        <v>163.36699999999999</v>
      </c>
      <c r="J376" s="1"/>
    </row>
    <row r="377" spans="1:10" ht="18.75" customHeight="1" x14ac:dyDescent="0.25">
      <c r="A377" s="1"/>
      <c r="B377" s="9" t="s">
        <v>9</v>
      </c>
      <c r="C377" s="10" t="s">
        <v>10</v>
      </c>
      <c r="D377" s="11"/>
      <c r="E377" s="10" t="s">
        <v>11</v>
      </c>
      <c r="F377" s="19" t="s">
        <v>1131</v>
      </c>
      <c r="G377" s="21" t="s">
        <v>1132</v>
      </c>
      <c r="H377" s="22" t="s">
        <v>1133</v>
      </c>
      <c r="I377" s="20">
        <v>163.36699999999999</v>
      </c>
      <c r="J377" s="1"/>
    </row>
    <row r="378" spans="1:10" ht="18.75" customHeight="1" x14ac:dyDescent="0.25">
      <c r="A378" s="1"/>
      <c r="B378" s="9" t="s">
        <v>9</v>
      </c>
      <c r="C378" s="10" t="s">
        <v>10</v>
      </c>
      <c r="D378" s="11"/>
      <c r="E378" s="10" t="s">
        <v>11</v>
      </c>
      <c r="F378" s="19" t="s">
        <v>1134</v>
      </c>
      <c r="G378" s="21" t="s">
        <v>1135</v>
      </c>
      <c r="H378" s="22" t="s">
        <v>1136</v>
      </c>
      <c r="I378" s="20">
        <v>163.36699999999999</v>
      </c>
      <c r="J378" s="1"/>
    </row>
    <row r="379" spans="1:10" ht="18.75" customHeight="1" x14ac:dyDescent="0.25">
      <c r="A379" s="1"/>
      <c r="B379" s="9" t="s">
        <v>9</v>
      </c>
      <c r="C379" s="10" t="s">
        <v>10</v>
      </c>
      <c r="D379" s="11"/>
      <c r="E379" s="10" t="s">
        <v>11</v>
      </c>
      <c r="F379" s="19" t="s">
        <v>1137</v>
      </c>
      <c r="G379" s="21" t="s">
        <v>1138</v>
      </c>
      <c r="H379" s="22" t="s">
        <v>1139</v>
      </c>
      <c r="I379" s="20">
        <v>163.36699999999999</v>
      </c>
      <c r="J379" s="1"/>
    </row>
    <row r="380" spans="1:10" ht="18.75" customHeight="1" x14ac:dyDescent="0.25">
      <c r="A380" s="1"/>
      <c r="B380" s="9" t="s">
        <v>9</v>
      </c>
      <c r="C380" s="10" t="s">
        <v>10</v>
      </c>
      <c r="D380" s="11"/>
      <c r="E380" s="10" t="s">
        <v>11</v>
      </c>
      <c r="F380" s="19" t="s">
        <v>1140</v>
      </c>
      <c r="G380" s="21" t="s">
        <v>1141</v>
      </c>
      <c r="H380" s="22" t="s">
        <v>1142</v>
      </c>
      <c r="I380" s="20">
        <v>163.36699999999999</v>
      </c>
      <c r="J380" s="1"/>
    </row>
    <row r="381" spans="1:10" ht="18.75" customHeight="1" x14ac:dyDescent="0.25">
      <c r="A381" s="1"/>
      <c r="B381" s="9" t="s">
        <v>9</v>
      </c>
      <c r="C381" s="10" t="s">
        <v>10</v>
      </c>
      <c r="D381" s="11"/>
      <c r="E381" s="10" t="s">
        <v>11</v>
      </c>
      <c r="F381" s="19" t="s">
        <v>1143</v>
      </c>
      <c r="G381" s="21" t="s">
        <v>1144</v>
      </c>
      <c r="H381" s="22" t="s">
        <v>1145</v>
      </c>
      <c r="I381" s="20">
        <v>163.36699999999999</v>
      </c>
      <c r="J381" s="1"/>
    </row>
    <row r="382" spans="1:10" ht="18.75" customHeight="1" x14ac:dyDescent="0.25">
      <c r="A382" s="1"/>
      <c r="B382" s="9" t="s">
        <v>9</v>
      </c>
      <c r="C382" s="10" t="s">
        <v>10</v>
      </c>
      <c r="D382" s="11"/>
      <c r="E382" s="10" t="s">
        <v>11</v>
      </c>
      <c r="F382" s="19" t="s">
        <v>1146</v>
      </c>
      <c r="G382" s="21" t="s">
        <v>1147</v>
      </c>
      <c r="H382" s="22" t="s">
        <v>1148</v>
      </c>
      <c r="I382" s="20">
        <v>163.36699999999999</v>
      </c>
      <c r="J382" s="1"/>
    </row>
    <row r="383" spans="1:10" ht="18.75" customHeight="1" x14ac:dyDescent="0.25">
      <c r="A383" s="1"/>
      <c r="B383" s="9" t="s">
        <v>9</v>
      </c>
      <c r="C383" s="10" t="s">
        <v>10</v>
      </c>
      <c r="D383" s="11"/>
      <c r="E383" s="10" t="s">
        <v>11</v>
      </c>
      <c r="F383" s="19" t="s">
        <v>1149</v>
      </c>
      <c r="G383" s="21" t="s">
        <v>1150</v>
      </c>
      <c r="H383" s="22" t="s">
        <v>1151</v>
      </c>
      <c r="I383" s="20">
        <v>163.36699999999999</v>
      </c>
      <c r="J383" s="1"/>
    </row>
    <row r="384" spans="1:10" ht="18.75" customHeight="1" x14ac:dyDescent="0.25">
      <c r="A384" s="1"/>
      <c r="B384" s="9" t="s">
        <v>9</v>
      </c>
      <c r="C384" s="10" t="s">
        <v>10</v>
      </c>
      <c r="D384" s="11"/>
      <c r="E384" s="10" t="s">
        <v>11</v>
      </c>
      <c r="F384" s="19" t="s">
        <v>1152</v>
      </c>
      <c r="G384" s="21" t="s">
        <v>1153</v>
      </c>
      <c r="H384" s="22" t="s">
        <v>1154</v>
      </c>
      <c r="I384" s="20">
        <v>163.36699999999999</v>
      </c>
      <c r="J384" s="1"/>
    </row>
    <row r="385" spans="1:10" ht="18.75" customHeight="1" x14ac:dyDescent="0.25">
      <c r="A385" s="1"/>
      <c r="B385" s="9" t="s">
        <v>9</v>
      </c>
      <c r="C385" s="10" t="s">
        <v>10</v>
      </c>
      <c r="D385" s="11"/>
      <c r="E385" s="10" t="s">
        <v>11</v>
      </c>
      <c r="F385" s="19" t="s">
        <v>1155</v>
      </c>
      <c r="G385" s="21" t="s">
        <v>1156</v>
      </c>
      <c r="H385" s="22" t="s">
        <v>1157</v>
      </c>
      <c r="I385" s="20">
        <v>163.36699999999999</v>
      </c>
      <c r="J385" s="1"/>
    </row>
    <row r="386" spans="1:10" ht="18.75" customHeight="1" x14ac:dyDescent="0.25">
      <c r="A386" s="1"/>
      <c r="B386" s="9" t="s">
        <v>9</v>
      </c>
      <c r="C386" s="10" t="s">
        <v>10</v>
      </c>
      <c r="D386" s="11"/>
      <c r="E386" s="10" t="s">
        <v>11</v>
      </c>
      <c r="F386" s="19" t="s">
        <v>1158</v>
      </c>
      <c r="G386" s="21" t="s">
        <v>1159</v>
      </c>
      <c r="H386" s="22" t="s">
        <v>1160</v>
      </c>
      <c r="I386" s="20">
        <v>163.36699999999999</v>
      </c>
      <c r="J386" s="1"/>
    </row>
    <row r="387" spans="1:10" ht="18.75" customHeight="1" x14ac:dyDescent="0.25">
      <c r="A387" s="1"/>
      <c r="B387" s="9" t="s">
        <v>9</v>
      </c>
      <c r="C387" s="10" t="s">
        <v>10</v>
      </c>
      <c r="D387" s="11"/>
      <c r="E387" s="10" t="s">
        <v>11</v>
      </c>
      <c r="F387" s="19" t="s">
        <v>1161</v>
      </c>
      <c r="G387" s="21" t="s">
        <v>1162</v>
      </c>
      <c r="H387" s="22" t="s">
        <v>1163</v>
      </c>
      <c r="I387" s="20">
        <v>163.36699999999999</v>
      </c>
      <c r="J387" s="1"/>
    </row>
    <row r="388" spans="1:10" ht="18.75" customHeight="1" x14ac:dyDescent="0.25">
      <c r="A388" s="1"/>
      <c r="B388" s="9" t="s">
        <v>9</v>
      </c>
      <c r="C388" s="10" t="s">
        <v>10</v>
      </c>
      <c r="D388" s="11"/>
      <c r="E388" s="10" t="s">
        <v>11</v>
      </c>
      <c r="F388" s="19" t="s">
        <v>1164</v>
      </c>
      <c r="G388" s="21" t="s">
        <v>1165</v>
      </c>
      <c r="H388" s="22" t="s">
        <v>1166</v>
      </c>
      <c r="I388" s="20">
        <v>163.36699999999999</v>
      </c>
      <c r="J388" s="1"/>
    </row>
    <row r="389" spans="1:10" ht="18.75" customHeight="1" x14ac:dyDescent="0.25">
      <c r="A389" s="1"/>
      <c r="B389" s="9" t="s">
        <v>9</v>
      </c>
      <c r="C389" s="10" t="s">
        <v>10</v>
      </c>
      <c r="D389" s="11"/>
      <c r="E389" s="10" t="s">
        <v>11</v>
      </c>
      <c r="F389" s="19" t="s">
        <v>1167</v>
      </c>
      <c r="G389" s="21" t="s">
        <v>1168</v>
      </c>
      <c r="H389" s="22" t="s">
        <v>1169</v>
      </c>
      <c r="I389" s="20">
        <v>163.36699999999999</v>
      </c>
      <c r="J389" s="1"/>
    </row>
    <row r="390" spans="1:10" ht="18.75" customHeight="1" x14ac:dyDescent="0.25">
      <c r="A390" s="1"/>
      <c r="B390" s="9" t="s">
        <v>9</v>
      </c>
      <c r="C390" s="10" t="s">
        <v>10</v>
      </c>
      <c r="D390" s="11"/>
      <c r="E390" s="10" t="s">
        <v>11</v>
      </c>
      <c r="F390" s="19" t="s">
        <v>1170</v>
      </c>
      <c r="G390" s="21" t="s">
        <v>1171</v>
      </c>
      <c r="H390" s="22" t="s">
        <v>1172</v>
      </c>
      <c r="I390" s="20">
        <v>163.36699999999999</v>
      </c>
      <c r="J390" s="1"/>
    </row>
    <row r="391" spans="1:10" ht="18.75" customHeight="1" x14ac:dyDescent="0.25">
      <c r="A391" s="1"/>
      <c r="B391" s="9" t="s">
        <v>9</v>
      </c>
      <c r="C391" s="10" t="s">
        <v>10</v>
      </c>
      <c r="D391" s="11"/>
      <c r="E391" s="10" t="s">
        <v>11</v>
      </c>
      <c r="F391" s="19" t="s">
        <v>1173</v>
      </c>
      <c r="G391" s="21" t="s">
        <v>1174</v>
      </c>
      <c r="H391" s="22" t="s">
        <v>1175</v>
      </c>
      <c r="I391" s="20">
        <v>163.41</v>
      </c>
      <c r="J391" s="1"/>
    </row>
    <row r="392" spans="1:10" ht="18.75" customHeight="1" x14ac:dyDescent="0.25">
      <c r="A392" s="1"/>
      <c r="B392" s="9" t="s">
        <v>9</v>
      </c>
      <c r="C392" s="10" t="s">
        <v>10</v>
      </c>
      <c r="D392" s="11"/>
      <c r="E392" s="10" t="s">
        <v>11</v>
      </c>
      <c r="F392" s="19" t="s">
        <v>1176</v>
      </c>
      <c r="G392" s="21" t="s">
        <v>1177</v>
      </c>
      <c r="H392" s="22" t="s">
        <v>1178</v>
      </c>
      <c r="I392" s="20">
        <v>163.36699999999999</v>
      </c>
      <c r="J392" s="1"/>
    </row>
    <row r="393" spans="1:10" ht="18.75" customHeight="1" x14ac:dyDescent="0.25">
      <c r="A393" s="1"/>
      <c r="B393" s="9" t="s">
        <v>9</v>
      </c>
      <c r="C393" s="10" t="s">
        <v>10</v>
      </c>
      <c r="D393" s="11"/>
      <c r="E393" s="10" t="s">
        <v>11</v>
      </c>
      <c r="F393" s="19" t="s">
        <v>1179</v>
      </c>
      <c r="G393" s="21" t="s">
        <v>1180</v>
      </c>
      <c r="H393" s="22" t="s">
        <v>1181</v>
      </c>
      <c r="I393" s="20">
        <v>163.36699999999999</v>
      </c>
      <c r="J393" s="1"/>
    </row>
    <row r="394" spans="1:10" ht="18.75" customHeight="1" x14ac:dyDescent="0.25">
      <c r="A394" s="1"/>
      <c r="B394" s="9" t="s">
        <v>9</v>
      </c>
      <c r="C394" s="10" t="s">
        <v>10</v>
      </c>
      <c r="D394" s="11"/>
      <c r="E394" s="10" t="s">
        <v>11</v>
      </c>
      <c r="F394" s="19" t="s">
        <v>1182</v>
      </c>
      <c r="G394" s="21" t="s">
        <v>1183</v>
      </c>
      <c r="H394" s="22" t="s">
        <v>1184</v>
      </c>
      <c r="I394" s="20">
        <v>163.36699999999999</v>
      </c>
      <c r="J394" s="1"/>
    </row>
    <row r="395" spans="1:10" ht="18.75" customHeight="1" x14ac:dyDescent="0.25">
      <c r="A395" s="1"/>
      <c r="B395" s="9" t="s">
        <v>9</v>
      </c>
      <c r="C395" s="10" t="s">
        <v>10</v>
      </c>
      <c r="D395" s="11"/>
      <c r="E395" s="10" t="s">
        <v>11</v>
      </c>
      <c r="F395" s="19" t="s">
        <v>1185</v>
      </c>
      <c r="G395" s="21" t="s">
        <v>1186</v>
      </c>
      <c r="H395" s="22" t="s">
        <v>1187</v>
      </c>
      <c r="I395" s="20">
        <v>163.36699999999999</v>
      </c>
      <c r="J395" s="1"/>
    </row>
    <row r="396" spans="1:10" ht="18.75" customHeight="1" x14ac:dyDescent="0.25">
      <c r="A396" s="1"/>
      <c r="B396" s="9" t="s">
        <v>9</v>
      </c>
      <c r="C396" s="10" t="s">
        <v>10</v>
      </c>
      <c r="D396" s="11"/>
      <c r="E396" s="10" t="s">
        <v>11</v>
      </c>
      <c r="F396" s="19" t="s">
        <v>1188</v>
      </c>
      <c r="G396" s="21" t="s">
        <v>1189</v>
      </c>
      <c r="H396" s="22" t="s">
        <v>1190</v>
      </c>
      <c r="I396" s="20">
        <v>163.36699999999999</v>
      </c>
      <c r="J396" s="1"/>
    </row>
    <row r="397" spans="1:10" ht="18.75" customHeight="1" x14ac:dyDescent="0.25">
      <c r="A397" s="1"/>
      <c r="B397" s="9" t="s">
        <v>9</v>
      </c>
      <c r="C397" s="10" t="s">
        <v>10</v>
      </c>
      <c r="D397" s="11"/>
      <c r="E397" s="10" t="s">
        <v>11</v>
      </c>
      <c r="F397" s="19" t="s">
        <v>1191</v>
      </c>
      <c r="G397" s="21" t="s">
        <v>1192</v>
      </c>
      <c r="H397" s="22" t="s">
        <v>1193</v>
      </c>
      <c r="I397" s="20">
        <v>163.36699999999999</v>
      </c>
      <c r="J397" s="1"/>
    </row>
    <row r="398" spans="1:10" ht="18.75" customHeight="1" x14ac:dyDescent="0.25">
      <c r="A398" s="1"/>
      <c r="B398" s="9" t="s">
        <v>9</v>
      </c>
      <c r="C398" s="10" t="s">
        <v>10</v>
      </c>
      <c r="D398" s="11"/>
      <c r="E398" s="10" t="s">
        <v>11</v>
      </c>
      <c r="F398" s="19" t="s">
        <v>1194</v>
      </c>
      <c r="G398" s="21" t="s">
        <v>1195</v>
      </c>
      <c r="H398" s="22" t="s">
        <v>1196</v>
      </c>
      <c r="I398" s="20">
        <v>163.36699999999999</v>
      </c>
      <c r="J398" s="1"/>
    </row>
    <row r="399" spans="1:10" ht="18.75" customHeight="1" x14ac:dyDescent="0.25">
      <c r="A399" s="1"/>
      <c r="B399" s="9" t="s">
        <v>9</v>
      </c>
      <c r="C399" s="10" t="s">
        <v>10</v>
      </c>
      <c r="D399" s="11"/>
      <c r="E399" s="10" t="s">
        <v>11</v>
      </c>
      <c r="F399" s="19" t="s">
        <v>1197</v>
      </c>
      <c r="G399" s="21" t="s">
        <v>1198</v>
      </c>
      <c r="H399" s="22" t="s">
        <v>1199</v>
      </c>
      <c r="I399" s="20">
        <v>163.36699999999999</v>
      </c>
      <c r="J399" s="1"/>
    </row>
    <row r="400" spans="1:10" ht="18.75" customHeight="1" x14ac:dyDescent="0.25">
      <c r="A400" s="1"/>
      <c r="B400" s="9" t="s">
        <v>9</v>
      </c>
      <c r="C400" s="10" t="s">
        <v>10</v>
      </c>
      <c r="D400" s="11"/>
      <c r="E400" s="10" t="s">
        <v>11</v>
      </c>
      <c r="F400" s="19" t="s">
        <v>1200</v>
      </c>
      <c r="G400" s="21" t="s">
        <v>1201</v>
      </c>
      <c r="H400" s="22" t="s">
        <v>1202</v>
      </c>
      <c r="I400" s="20">
        <v>163.36699999999999</v>
      </c>
      <c r="J400" s="1"/>
    </row>
    <row r="401" spans="1:10" ht="18.75" customHeight="1" x14ac:dyDescent="0.25">
      <c r="A401" s="1"/>
      <c r="B401" s="9" t="s">
        <v>9</v>
      </c>
      <c r="C401" s="10" t="s">
        <v>10</v>
      </c>
      <c r="D401" s="11"/>
      <c r="E401" s="10" t="s">
        <v>11</v>
      </c>
      <c r="F401" s="19" t="s">
        <v>1203</v>
      </c>
      <c r="G401" s="21" t="s">
        <v>1204</v>
      </c>
      <c r="H401" s="22" t="s">
        <v>1205</v>
      </c>
      <c r="I401" s="20">
        <v>163.36699999999999</v>
      </c>
      <c r="J401" s="1"/>
    </row>
    <row r="402" spans="1:10" ht="18.75" customHeight="1" x14ac:dyDescent="0.25">
      <c r="A402" s="1"/>
      <c r="B402" s="9" t="s">
        <v>9</v>
      </c>
      <c r="C402" s="10" t="s">
        <v>10</v>
      </c>
      <c r="D402" s="11"/>
      <c r="E402" s="10" t="s">
        <v>11</v>
      </c>
      <c r="F402" s="19" t="s">
        <v>1206</v>
      </c>
      <c r="G402" s="21" t="s">
        <v>1207</v>
      </c>
      <c r="H402" s="22" t="s">
        <v>1208</v>
      </c>
      <c r="I402" s="20">
        <v>163.36699999999999</v>
      </c>
      <c r="J402" s="1"/>
    </row>
    <row r="403" spans="1:10" ht="18.75" customHeight="1" x14ac:dyDescent="0.25">
      <c r="A403" s="1"/>
      <c r="B403" s="9" t="s">
        <v>9</v>
      </c>
      <c r="C403" s="10" t="s">
        <v>10</v>
      </c>
      <c r="D403" s="11"/>
      <c r="E403" s="10" t="s">
        <v>11</v>
      </c>
      <c r="F403" s="19" t="s">
        <v>1209</v>
      </c>
      <c r="G403" s="21" t="s">
        <v>1210</v>
      </c>
      <c r="H403" s="22" t="s">
        <v>1211</v>
      </c>
      <c r="I403" s="20">
        <v>163.36699999999999</v>
      </c>
      <c r="J403" s="1"/>
    </row>
    <row r="404" spans="1:10" ht="18.75" customHeight="1" x14ac:dyDescent="0.25">
      <c r="A404" s="1"/>
      <c r="B404" s="9" t="s">
        <v>9</v>
      </c>
      <c r="C404" s="10" t="s">
        <v>10</v>
      </c>
      <c r="D404" s="11"/>
      <c r="E404" s="10" t="s">
        <v>11</v>
      </c>
      <c r="F404" s="19" t="s">
        <v>1212</v>
      </c>
      <c r="G404" s="21" t="s">
        <v>1213</v>
      </c>
      <c r="H404" s="22" t="s">
        <v>1214</v>
      </c>
      <c r="I404" s="20">
        <v>163.36699999999999</v>
      </c>
      <c r="J404" s="1"/>
    </row>
    <row r="405" spans="1:10" ht="18.75" customHeight="1" x14ac:dyDescent="0.25">
      <c r="A405" s="1"/>
      <c r="B405" s="9" t="s">
        <v>9</v>
      </c>
      <c r="C405" s="10" t="s">
        <v>10</v>
      </c>
      <c r="D405" s="11"/>
      <c r="E405" s="10" t="s">
        <v>11</v>
      </c>
      <c r="F405" s="19" t="s">
        <v>1215</v>
      </c>
      <c r="G405" s="21" t="s">
        <v>1216</v>
      </c>
      <c r="H405" s="22" t="s">
        <v>1217</v>
      </c>
      <c r="I405" s="20">
        <v>163.36699999999999</v>
      </c>
      <c r="J405" s="1"/>
    </row>
    <row r="406" spans="1:10" ht="18.75" customHeight="1" x14ac:dyDescent="0.25">
      <c r="A406" s="1"/>
      <c r="B406" s="9" t="s">
        <v>9</v>
      </c>
      <c r="C406" s="10" t="s">
        <v>10</v>
      </c>
      <c r="D406" s="11"/>
      <c r="E406" s="10" t="s">
        <v>11</v>
      </c>
      <c r="F406" s="19" t="s">
        <v>1218</v>
      </c>
      <c r="G406" s="21" t="s">
        <v>1219</v>
      </c>
      <c r="H406" s="22" t="s">
        <v>1220</v>
      </c>
      <c r="I406" s="20">
        <v>163.36699999999999</v>
      </c>
      <c r="J406" s="1"/>
    </row>
    <row r="407" spans="1:10" ht="18.75" customHeight="1" x14ac:dyDescent="0.25">
      <c r="A407" s="1"/>
      <c r="B407" s="9" t="s">
        <v>9</v>
      </c>
      <c r="C407" s="10" t="s">
        <v>10</v>
      </c>
      <c r="D407" s="11"/>
      <c r="E407" s="10" t="s">
        <v>11</v>
      </c>
      <c r="F407" s="19" t="s">
        <v>1221</v>
      </c>
      <c r="G407" s="21" t="s">
        <v>1222</v>
      </c>
      <c r="H407" s="22" t="s">
        <v>1223</v>
      </c>
      <c r="I407" s="20">
        <v>163.36699999999999</v>
      </c>
      <c r="J407" s="1"/>
    </row>
    <row r="408" spans="1:10" ht="18.75" customHeight="1" x14ac:dyDescent="0.25">
      <c r="A408" s="1"/>
      <c r="B408" s="9" t="s">
        <v>9</v>
      </c>
      <c r="C408" s="10" t="s">
        <v>10</v>
      </c>
      <c r="D408" s="11"/>
      <c r="E408" s="10" t="s">
        <v>11</v>
      </c>
      <c r="F408" s="19" t="s">
        <v>1224</v>
      </c>
      <c r="G408" s="21" t="s">
        <v>1225</v>
      </c>
      <c r="H408" s="22" t="s">
        <v>1226</v>
      </c>
      <c r="I408" s="20">
        <v>163.36699999999999</v>
      </c>
      <c r="J408" s="1"/>
    </row>
    <row r="409" spans="1:10" ht="18.75" customHeight="1" x14ac:dyDescent="0.25">
      <c r="A409" s="1"/>
      <c r="B409" s="9" t="s">
        <v>9</v>
      </c>
      <c r="C409" s="10" t="s">
        <v>10</v>
      </c>
      <c r="D409" s="11"/>
      <c r="E409" s="10" t="s">
        <v>11</v>
      </c>
      <c r="F409" s="19" t="s">
        <v>1227</v>
      </c>
      <c r="G409" s="21" t="s">
        <v>1228</v>
      </c>
      <c r="H409" s="22" t="s">
        <v>1229</v>
      </c>
      <c r="I409" s="20">
        <v>163.36699999999999</v>
      </c>
      <c r="J409" s="1"/>
    </row>
    <row r="410" spans="1:10" ht="18.75" customHeight="1" x14ac:dyDescent="0.25">
      <c r="A410" s="1"/>
      <c r="B410" s="9" t="s">
        <v>9</v>
      </c>
      <c r="C410" s="10" t="s">
        <v>10</v>
      </c>
      <c r="D410" s="11"/>
      <c r="E410" s="10" t="s">
        <v>11</v>
      </c>
      <c r="F410" s="19" t="s">
        <v>1230</v>
      </c>
      <c r="G410" s="21" t="s">
        <v>1231</v>
      </c>
      <c r="H410" s="22" t="s">
        <v>1232</v>
      </c>
      <c r="I410" s="20">
        <v>163.36699999999999</v>
      </c>
      <c r="J410" s="1"/>
    </row>
    <row r="411" spans="1:10" ht="18.75" customHeight="1" x14ac:dyDescent="0.25">
      <c r="A411" s="1"/>
      <c r="B411" s="9" t="s">
        <v>9</v>
      </c>
      <c r="C411" s="10" t="s">
        <v>10</v>
      </c>
      <c r="D411" s="11"/>
      <c r="E411" s="10" t="s">
        <v>11</v>
      </c>
      <c r="F411" s="19" t="s">
        <v>1233</v>
      </c>
      <c r="G411" s="21" t="s">
        <v>1234</v>
      </c>
      <c r="H411" s="22" t="s">
        <v>1235</v>
      </c>
      <c r="I411" s="20">
        <v>163.36699999999999</v>
      </c>
      <c r="J411" s="1"/>
    </row>
    <row r="412" spans="1:10" ht="18.75" customHeight="1" x14ac:dyDescent="0.25">
      <c r="A412" s="1"/>
      <c r="B412" s="9" t="s">
        <v>9</v>
      </c>
      <c r="C412" s="10" t="s">
        <v>10</v>
      </c>
      <c r="D412" s="11"/>
      <c r="E412" s="10" t="s">
        <v>11</v>
      </c>
      <c r="F412" s="19" t="s">
        <v>1236</v>
      </c>
      <c r="G412" s="21" t="s">
        <v>1237</v>
      </c>
      <c r="H412" s="22" t="s">
        <v>1238</v>
      </c>
      <c r="I412" s="20">
        <v>163.36699999999999</v>
      </c>
      <c r="J412" s="1"/>
    </row>
    <row r="413" spans="1:10" ht="18.75" customHeight="1" x14ac:dyDescent="0.25">
      <c r="A413" s="1"/>
      <c r="B413" s="9" t="s">
        <v>9</v>
      </c>
      <c r="C413" s="10" t="s">
        <v>10</v>
      </c>
      <c r="D413" s="11"/>
      <c r="E413" s="10" t="s">
        <v>11</v>
      </c>
      <c r="F413" s="19" t="s">
        <v>1239</v>
      </c>
      <c r="G413" s="21" t="s">
        <v>1240</v>
      </c>
      <c r="H413" s="22" t="s">
        <v>1241</v>
      </c>
      <c r="I413" s="20">
        <v>163.36699999999999</v>
      </c>
      <c r="J413" s="1"/>
    </row>
    <row r="414" spans="1:10" ht="18.75" customHeight="1" x14ac:dyDescent="0.25">
      <c r="A414" s="1"/>
      <c r="B414" s="9" t="s">
        <v>9</v>
      </c>
      <c r="C414" s="10" t="s">
        <v>10</v>
      </c>
      <c r="D414" s="11"/>
      <c r="E414" s="10" t="s">
        <v>11</v>
      </c>
      <c r="F414" s="19" t="s">
        <v>1242</v>
      </c>
      <c r="G414" s="21" t="s">
        <v>1243</v>
      </c>
      <c r="H414" s="22" t="s">
        <v>1244</v>
      </c>
      <c r="I414" s="20">
        <v>163.36699999999999</v>
      </c>
      <c r="J414" s="1"/>
    </row>
    <row r="415" spans="1:10" ht="18.75" customHeight="1" x14ac:dyDescent="0.25">
      <c r="A415" s="1"/>
      <c r="B415" s="9" t="s">
        <v>9</v>
      </c>
      <c r="C415" s="10" t="s">
        <v>10</v>
      </c>
      <c r="D415" s="11"/>
      <c r="E415" s="10" t="s">
        <v>11</v>
      </c>
      <c r="F415" s="19" t="s">
        <v>1245</v>
      </c>
      <c r="G415" s="21" t="s">
        <v>1246</v>
      </c>
      <c r="H415" s="22" t="s">
        <v>1247</v>
      </c>
      <c r="I415" s="20">
        <v>163.36699999999999</v>
      </c>
      <c r="J415" s="1"/>
    </row>
    <row r="416" spans="1:10" ht="18.75" customHeight="1" x14ac:dyDescent="0.25">
      <c r="A416" s="1"/>
      <c r="B416" s="9" t="s">
        <v>9</v>
      </c>
      <c r="C416" s="10" t="s">
        <v>10</v>
      </c>
      <c r="D416" s="11"/>
      <c r="E416" s="10" t="s">
        <v>11</v>
      </c>
      <c r="F416" s="19" t="s">
        <v>1248</v>
      </c>
      <c r="G416" s="21" t="s">
        <v>1249</v>
      </c>
      <c r="H416" s="22" t="s">
        <v>1250</v>
      </c>
      <c r="I416" s="20">
        <v>163.36699999999999</v>
      </c>
      <c r="J416" s="1"/>
    </row>
    <row r="417" spans="1:10" ht="18.75" customHeight="1" x14ac:dyDescent="0.25">
      <c r="A417" s="1"/>
      <c r="B417" s="9" t="s">
        <v>9</v>
      </c>
      <c r="C417" s="10" t="s">
        <v>10</v>
      </c>
      <c r="D417" s="11"/>
      <c r="E417" s="10" t="s">
        <v>11</v>
      </c>
      <c r="F417" s="19" t="s">
        <v>1251</v>
      </c>
      <c r="G417" s="21" t="s">
        <v>1252</v>
      </c>
      <c r="H417" s="22" t="s">
        <v>1253</v>
      </c>
      <c r="I417" s="20">
        <v>163.36699999999999</v>
      </c>
      <c r="J417" s="1"/>
    </row>
    <row r="418" spans="1:10" ht="18.75" customHeight="1" x14ac:dyDescent="0.25">
      <c r="A418" s="1"/>
      <c r="B418" s="9" t="s">
        <v>9</v>
      </c>
      <c r="C418" s="10" t="s">
        <v>10</v>
      </c>
      <c r="D418" s="11"/>
      <c r="E418" s="10" t="s">
        <v>11</v>
      </c>
      <c r="F418" s="19" t="s">
        <v>1254</v>
      </c>
      <c r="G418" s="21" t="s">
        <v>1255</v>
      </c>
      <c r="H418" s="22" t="s">
        <v>1256</v>
      </c>
      <c r="I418" s="20">
        <v>163.36699999999999</v>
      </c>
      <c r="J418" s="1"/>
    </row>
    <row r="419" spans="1:10" ht="18.75" customHeight="1" x14ac:dyDescent="0.25">
      <c r="A419" s="1"/>
      <c r="B419" s="9" t="s">
        <v>9</v>
      </c>
      <c r="C419" s="10" t="s">
        <v>10</v>
      </c>
      <c r="D419" s="11"/>
      <c r="E419" s="10" t="s">
        <v>11</v>
      </c>
      <c r="F419" s="19" t="s">
        <v>1257</v>
      </c>
      <c r="G419" s="21" t="s">
        <v>1258</v>
      </c>
      <c r="H419" s="22" t="s">
        <v>1259</v>
      </c>
      <c r="I419" s="20">
        <v>163.36699999999999</v>
      </c>
      <c r="J419" s="1"/>
    </row>
    <row r="420" spans="1:10" ht="18.75" customHeight="1" x14ac:dyDescent="0.25">
      <c r="A420" s="1"/>
      <c r="B420" s="9" t="s">
        <v>9</v>
      </c>
      <c r="C420" s="10" t="s">
        <v>10</v>
      </c>
      <c r="D420" s="11"/>
      <c r="E420" s="10" t="s">
        <v>11</v>
      </c>
      <c r="F420" s="19" t="s">
        <v>1260</v>
      </c>
      <c r="G420" s="21" t="s">
        <v>1261</v>
      </c>
      <c r="H420" s="22" t="s">
        <v>1262</v>
      </c>
      <c r="I420" s="20">
        <v>163.36699999999999</v>
      </c>
      <c r="J420" s="1"/>
    </row>
    <row r="421" spans="1:10" ht="18.75" customHeight="1" x14ac:dyDescent="0.25">
      <c r="A421" s="1"/>
      <c r="B421" s="9" t="s">
        <v>9</v>
      </c>
      <c r="C421" s="10" t="s">
        <v>10</v>
      </c>
      <c r="D421" s="11"/>
      <c r="E421" s="10" t="s">
        <v>11</v>
      </c>
      <c r="F421" s="19" t="s">
        <v>1263</v>
      </c>
      <c r="G421" s="21" t="s">
        <v>1264</v>
      </c>
      <c r="H421" s="22" t="s">
        <v>1265</v>
      </c>
      <c r="I421" s="20">
        <v>163.36699999999999</v>
      </c>
      <c r="J421" s="1"/>
    </row>
    <row r="422" spans="1:10" ht="18.75" customHeight="1" x14ac:dyDescent="0.25">
      <c r="A422" s="1"/>
      <c r="B422" s="9" t="s">
        <v>9</v>
      </c>
      <c r="C422" s="10" t="s">
        <v>10</v>
      </c>
      <c r="D422" s="11"/>
      <c r="E422" s="10" t="s">
        <v>11</v>
      </c>
      <c r="F422" s="19" t="s">
        <v>1266</v>
      </c>
      <c r="G422" s="21" t="s">
        <v>1267</v>
      </c>
      <c r="H422" s="22" t="s">
        <v>1268</v>
      </c>
      <c r="I422" s="20">
        <v>163.36699999999999</v>
      </c>
      <c r="J422" s="1"/>
    </row>
    <row r="423" spans="1:10" ht="18.75" customHeight="1" x14ac:dyDescent="0.25">
      <c r="A423" s="1"/>
      <c r="B423" s="9" t="s">
        <v>9</v>
      </c>
      <c r="C423" s="10" t="s">
        <v>10</v>
      </c>
      <c r="D423" s="11"/>
      <c r="E423" s="10" t="s">
        <v>11</v>
      </c>
      <c r="F423" s="19" t="s">
        <v>1269</v>
      </c>
      <c r="G423" s="21" t="s">
        <v>1270</v>
      </c>
      <c r="H423" s="22" t="s">
        <v>1271</v>
      </c>
      <c r="I423" s="20">
        <v>163.36699999999999</v>
      </c>
      <c r="J423" s="1"/>
    </row>
    <row r="424" spans="1:10" ht="18.75" customHeight="1" x14ac:dyDescent="0.25">
      <c r="A424" s="1"/>
      <c r="B424" s="9" t="s">
        <v>9</v>
      </c>
      <c r="C424" s="10" t="s">
        <v>10</v>
      </c>
      <c r="D424" s="11"/>
      <c r="E424" s="10" t="s">
        <v>11</v>
      </c>
      <c r="F424" s="19" t="s">
        <v>1272</v>
      </c>
      <c r="G424" s="21" t="s">
        <v>1273</v>
      </c>
      <c r="H424" s="22" t="s">
        <v>1274</v>
      </c>
      <c r="I424" s="20">
        <v>163.36699999999999</v>
      </c>
      <c r="J424" s="1"/>
    </row>
    <row r="425" spans="1:10" ht="18.75" customHeight="1" x14ac:dyDescent="0.25">
      <c r="A425" s="1"/>
      <c r="B425" s="9" t="s">
        <v>9</v>
      </c>
      <c r="C425" s="10" t="s">
        <v>10</v>
      </c>
      <c r="D425" s="11"/>
      <c r="E425" s="10" t="s">
        <v>11</v>
      </c>
      <c r="F425" s="19" t="s">
        <v>1275</v>
      </c>
      <c r="G425" s="21" t="s">
        <v>1276</v>
      </c>
      <c r="H425" s="22" t="s">
        <v>1277</v>
      </c>
      <c r="I425" s="20">
        <v>163.36699999999999</v>
      </c>
      <c r="J425" s="1"/>
    </row>
    <row r="426" spans="1:10" ht="18.75" customHeight="1" x14ac:dyDescent="0.25">
      <c r="A426" s="1"/>
      <c r="B426" s="9" t="s">
        <v>9</v>
      </c>
      <c r="C426" s="10" t="s">
        <v>10</v>
      </c>
      <c r="D426" s="11"/>
      <c r="E426" s="10" t="s">
        <v>11</v>
      </c>
      <c r="F426" s="19" t="s">
        <v>1278</v>
      </c>
      <c r="G426" s="21" t="s">
        <v>1279</v>
      </c>
      <c r="H426" s="22" t="s">
        <v>1280</v>
      </c>
      <c r="I426" s="20">
        <v>163.36699999999999</v>
      </c>
      <c r="J426" s="1"/>
    </row>
    <row r="427" spans="1:10" ht="18.75" customHeight="1" x14ac:dyDescent="0.25">
      <c r="A427" s="1"/>
      <c r="B427" s="9" t="s">
        <v>9</v>
      </c>
      <c r="C427" s="10" t="s">
        <v>10</v>
      </c>
      <c r="D427" s="11"/>
      <c r="E427" s="10" t="s">
        <v>11</v>
      </c>
      <c r="F427" s="19" t="s">
        <v>1281</v>
      </c>
      <c r="G427" s="21" t="s">
        <v>1282</v>
      </c>
      <c r="H427" s="22" t="s">
        <v>1283</v>
      </c>
      <c r="I427" s="20">
        <v>163.36699999999999</v>
      </c>
      <c r="J427" s="1"/>
    </row>
    <row r="428" spans="1:10" ht="18.75" customHeight="1" x14ac:dyDescent="0.25">
      <c r="A428" s="1"/>
      <c r="B428" s="9" t="s">
        <v>9</v>
      </c>
      <c r="C428" s="10" t="s">
        <v>10</v>
      </c>
      <c r="D428" s="11"/>
      <c r="E428" s="10" t="s">
        <v>11</v>
      </c>
      <c r="F428" s="19" t="s">
        <v>1284</v>
      </c>
      <c r="G428" s="21" t="s">
        <v>1285</v>
      </c>
      <c r="H428" s="22" t="s">
        <v>1286</v>
      </c>
      <c r="I428" s="20">
        <v>163.36699999999999</v>
      </c>
      <c r="J428" s="1"/>
    </row>
    <row r="429" spans="1:10" ht="18.75" customHeight="1" x14ac:dyDescent="0.25">
      <c r="A429" s="1"/>
      <c r="B429" s="9" t="s">
        <v>9</v>
      </c>
      <c r="C429" s="10" t="s">
        <v>10</v>
      </c>
      <c r="D429" s="11"/>
      <c r="E429" s="10" t="s">
        <v>11</v>
      </c>
      <c r="F429" s="19" t="s">
        <v>1287</v>
      </c>
      <c r="G429" s="21" t="s">
        <v>1288</v>
      </c>
      <c r="H429" s="22" t="s">
        <v>1289</v>
      </c>
      <c r="I429" s="20">
        <v>163.36699999999999</v>
      </c>
      <c r="J429" s="1"/>
    </row>
    <row r="430" spans="1:10" ht="18.75" customHeight="1" x14ac:dyDescent="0.25">
      <c r="A430" s="1"/>
      <c r="B430" s="9" t="s">
        <v>9</v>
      </c>
      <c r="C430" s="10" t="s">
        <v>10</v>
      </c>
      <c r="D430" s="11"/>
      <c r="E430" s="10" t="s">
        <v>11</v>
      </c>
      <c r="F430" s="19" t="s">
        <v>1290</v>
      </c>
      <c r="G430" s="21" t="s">
        <v>1291</v>
      </c>
      <c r="H430" s="22" t="s">
        <v>1292</v>
      </c>
      <c r="I430" s="20">
        <v>163.36699999999999</v>
      </c>
      <c r="J430" s="1"/>
    </row>
    <row r="431" spans="1:10" ht="18.75" customHeight="1" x14ac:dyDescent="0.25">
      <c r="A431" s="1"/>
      <c r="B431" s="9" t="s">
        <v>9</v>
      </c>
      <c r="C431" s="10" t="s">
        <v>10</v>
      </c>
      <c r="D431" s="11"/>
      <c r="E431" s="10" t="s">
        <v>11</v>
      </c>
      <c r="F431" s="19" t="s">
        <v>1293</v>
      </c>
      <c r="G431" s="21" t="s">
        <v>1294</v>
      </c>
      <c r="H431" s="22" t="s">
        <v>1295</v>
      </c>
      <c r="I431" s="20">
        <v>163.36699999999999</v>
      </c>
      <c r="J431" s="1"/>
    </row>
    <row r="432" spans="1:10" ht="18.75" customHeight="1" x14ac:dyDescent="0.25">
      <c r="A432" s="1"/>
      <c r="B432" s="9" t="s">
        <v>9</v>
      </c>
      <c r="C432" s="10" t="s">
        <v>10</v>
      </c>
      <c r="D432" s="11"/>
      <c r="E432" s="10" t="s">
        <v>11</v>
      </c>
      <c r="F432" s="19" t="s">
        <v>1296</v>
      </c>
      <c r="G432" s="21" t="s">
        <v>1297</v>
      </c>
      <c r="H432" s="22" t="s">
        <v>1298</v>
      </c>
      <c r="I432" s="20">
        <v>163.36699999999999</v>
      </c>
      <c r="J432" s="1"/>
    </row>
    <row r="433" spans="1:10" ht="18.75" customHeight="1" x14ac:dyDescent="0.25">
      <c r="A433" s="1"/>
      <c r="B433" s="9" t="s">
        <v>9</v>
      </c>
      <c r="C433" s="10" t="s">
        <v>10</v>
      </c>
      <c r="D433" s="11"/>
      <c r="E433" s="10" t="s">
        <v>11</v>
      </c>
      <c r="F433" s="19" t="s">
        <v>1299</v>
      </c>
      <c r="G433" s="21" t="s">
        <v>1300</v>
      </c>
      <c r="H433" s="22" t="s">
        <v>1301</v>
      </c>
      <c r="I433" s="20">
        <v>163.36699999999999</v>
      </c>
      <c r="J433" s="1"/>
    </row>
    <row r="434" spans="1:10" ht="18.75" customHeight="1" x14ac:dyDescent="0.25">
      <c r="A434" s="1"/>
      <c r="B434" s="9" t="s">
        <v>9</v>
      </c>
      <c r="C434" s="10" t="s">
        <v>10</v>
      </c>
      <c r="D434" s="11"/>
      <c r="E434" s="10" t="s">
        <v>11</v>
      </c>
      <c r="F434" s="19" t="s">
        <v>1302</v>
      </c>
      <c r="G434" s="21" t="s">
        <v>1303</v>
      </c>
      <c r="H434" s="22" t="s">
        <v>1304</v>
      </c>
      <c r="I434" s="20">
        <v>163.36699999999999</v>
      </c>
      <c r="J434" s="1"/>
    </row>
    <row r="435" spans="1:10" ht="18.75" customHeight="1" x14ac:dyDescent="0.25">
      <c r="A435" s="1"/>
      <c r="B435" s="9" t="s">
        <v>9</v>
      </c>
      <c r="C435" s="10" t="s">
        <v>10</v>
      </c>
      <c r="D435" s="11"/>
      <c r="E435" s="10" t="s">
        <v>11</v>
      </c>
      <c r="F435" s="19" t="s">
        <v>1305</v>
      </c>
      <c r="G435" s="21" t="s">
        <v>1306</v>
      </c>
      <c r="H435" s="22" t="s">
        <v>1307</v>
      </c>
      <c r="I435" s="20">
        <v>163.36699999999999</v>
      </c>
      <c r="J435" s="1"/>
    </row>
    <row r="436" spans="1:10" ht="18.75" customHeight="1" x14ac:dyDescent="0.25">
      <c r="A436" s="1"/>
      <c r="B436" s="9" t="s">
        <v>9</v>
      </c>
      <c r="C436" s="10" t="s">
        <v>10</v>
      </c>
      <c r="D436" s="11"/>
      <c r="E436" s="10" t="s">
        <v>11</v>
      </c>
      <c r="F436" s="19" t="s">
        <v>1308</v>
      </c>
      <c r="G436" s="21" t="s">
        <v>1309</v>
      </c>
      <c r="H436" s="22" t="s">
        <v>1310</v>
      </c>
      <c r="I436" s="20">
        <v>163.36699999999999</v>
      </c>
      <c r="J436" s="1"/>
    </row>
    <row r="437" spans="1:10" ht="18.75" customHeight="1" x14ac:dyDescent="0.25">
      <c r="A437" s="1"/>
      <c r="B437" s="9" t="s">
        <v>9</v>
      </c>
      <c r="C437" s="10" t="s">
        <v>10</v>
      </c>
      <c r="D437" s="11"/>
      <c r="E437" s="10" t="s">
        <v>11</v>
      </c>
      <c r="F437" s="19" t="s">
        <v>1311</v>
      </c>
      <c r="G437" s="21" t="s">
        <v>1312</v>
      </c>
      <c r="H437" s="22" t="s">
        <v>1313</v>
      </c>
      <c r="I437" s="20">
        <v>163.36699999999999</v>
      </c>
      <c r="J437" s="1"/>
    </row>
    <row r="438" spans="1:10" ht="18.75" customHeight="1" x14ac:dyDescent="0.25">
      <c r="A438" s="1"/>
      <c r="B438" s="9" t="s">
        <v>9</v>
      </c>
      <c r="C438" s="10" t="s">
        <v>10</v>
      </c>
      <c r="D438" s="11"/>
      <c r="E438" s="10" t="s">
        <v>11</v>
      </c>
      <c r="F438" s="19" t="s">
        <v>1314</v>
      </c>
      <c r="G438" s="21" t="s">
        <v>1315</v>
      </c>
      <c r="H438" s="22" t="s">
        <v>1316</v>
      </c>
      <c r="I438" s="20">
        <v>163.36699999999999</v>
      </c>
      <c r="J438" s="1"/>
    </row>
    <row r="439" spans="1:10" ht="18.75" customHeight="1" x14ac:dyDescent="0.25">
      <c r="A439" s="1"/>
      <c r="B439" s="9" t="s">
        <v>9</v>
      </c>
      <c r="C439" s="10" t="s">
        <v>10</v>
      </c>
      <c r="D439" s="11"/>
      <c r="E439" s="10" t="s">
        <v>11</v>
      </c>
      <c r="F439" s="19" t="s">
        <v>1317</v>
      </c>
      <c r="G439" s="21" t="s">
        <v>1318</v>
      </c>
      <c r="H439" s="22" t="s">
        <v>1319</v>
      </c>
      <c r="I439" s="20">
        <v>163.36699999999999</v>
      </c>
      <c r="J439" s="1"/>
    </row>
    <row r="440" spans="1:10" ht="18.75" customHeight="1" x14ac:dyDescent="0.25">
      <c r="A440" s="1"/>
      <c r="B440" s="9" t="s">
        <v>9</v>
      </c>
      <c r="C440" s="10" t="s">
        <v>10</v>
      </c>
      <c r="D440" s="11"/>
      <c r="E440" s="10" t="s">
        <v>11</v>
      </c>
      <c r="F440" s="19" t="s">
        <v>1320</v>
      </c>
      <c r="G440" s="21" t="s">
        <v>1321</v>
      </c>
      <c r="H440" s="22" t="s">
        <v>1322</v>
      </c>
      <c r="I440" s="20">
        <v>163.36699999999999</v>
      </c>
      <c r="J440" s="1"/>
    </row>
    <row r="441" spans="1:10" ht="18.75" customHeight="1" x14ac:dyDescent="0.25">
      <c r="A441" s="1"/>
      <c r="B441" s="9" t="s">
        <v>9</v>
      </c>
      <c r="C441" s="10" t="s">
        <v>10</v>
      </c>
      <c r="D441" s="11"/>
      <c r="E441" s="10" t="s">
        <v>11</v>
      </c>
      <c r="F441" s="19" t="s">
        <v>1323</v>
      </c>
      <c r="G441" s="21" t="s">
        <v>1324</v>
      </c>
      <c r="H441" s="22" t="s">
        <v>1325</v>
      </c>
      <c r="I441" s="20">
        <v>163.36699999999999</v>
      </c>
      <c r="J441" s="1"/>
    </row>
    <row r="442" spans="1:10" ht="18.75" customHeight="1" x14ac:dyDescent="0.25">
      <c r="A442" s="1"/>
      <c r="B442" s="9" t="s">
        <v>9</v>
      </c>
      <c r="C442" s="10" t="s">
        <v>10</v>
      </c>
      <c r="D442" s="11"/>
      <c r="E442" s="10" t="s">
        <v>11</v>
      </c>
      <c r="F442" s="19" t="s">
        <v>1326</v>
      </c>
      <c r="G442" s="21" t="s">
        <v>1327</v>
      </c>
      <c r="H442" s="22" t="s">
        <v>1328</v>
      </c>
      <c r="I442" s="20">
        <v>163.36699999999999</v>
      </c>
      <c r="J442" s="1"/>
    </row>
    <row r="443" spans="1:10" ht="18.75" customHeight="1" x14ac:dyDescent="0.25">
      <c r="A443" s="1"/>
      <c r="B443" s="9" t="s">
        <v>9</v>
      </c>
      <c r="C443" s="10" t="s">
        <v>10</v>
      </c>
      <c r="D443" s="11"/>
      <c r="E443" s="10" t="s">
        <v>11</v>
      </c>
      <c r="F443" s="19" t="s">
        <v>1329</v>
      </c>
      <c r="G443" s="21" t="s">
        <v>1330</v>
      </c>
      <c r="H443" s="22" t="s">
        <v>1331</v>
      </c>
      <c r="I443" s="20">
        <v>163.36699999999999</v>
      </c>
      <c r="J443" s="1"/>
    </row>
    <row r="444" spans="1:10" ht="18.75" customHeight="1" x14ac:dyDescent="0.25">
      <c r="A444" s="1"/>
      <c r="B444" s="9" t="s">
        <v>9</v>
      </c>
      <c r="C444" s="10" t="s">
        <v>10</v>
      </c>
      <c r="D444" s="11"/>
      <c r="E444" s="10" t="s">
        <v>11</v>
      </c>
      <c r="F444" s="19" t="s">
        <v>1332</v>
      </c>
      <c r="G444" s="21" t="s">
        <v>1333</v>
      </c>
      <c r="H444" s="22" t="s">
        <v>1334</v>
      </c>
      <c r="I444" s="20">
        <v>163.36699999999999</v>
      </c>
      <c r="J444" s="1"/>
    </row>
    <row r="445" spans="1:10" ht="18.75" customHeight="1" x14ac:dyDescent="0.25">
      <c r="A445" s="1"/>
      <c r="B445" s="9" t="s">
        <v>9</v>
      </c>
      <c r="C445" s="10" t="s">
        <v>10</v>
      </c>
      <c r="D445" s="11"/>
      <c r="E445" s="10" t="s">
        <v>11</v>
      </c>
      <c r="F445" s="19" t="s">
        <v>1335</v>
      </c>
      <c r="G445" s="21" t="s">
        <v>1336</v>
      </c>
      <c r="H445" s="22" t="s">
        <v>1337</v>
      </c>
      <c r="I445" s="20">
        <v>163.36699999999999</v>
      </c>
      <c r="J445" s="1"/>
    </row>
    <row r="446" spans="1:10" ht="18.75" customHeight="1" x14ac:dyDescent="0.25">
      <c r="A446" s="1"/>
      <c r="B446" s="9" t="s">
        <v>9</v>
      </c>
      <c r="C446" s="10" t="s">
        <v>10</v>
      </c>
      <c r="D446" s="11"/>
      <c r="E446" s="10" t="s">
        <v>11</v>
      </c>
      <c r="F446" s="19" t="s">
        <v>1338</v>
      </c>
      <c r="G446" s="21" t="s">
        <v>1339</v>
      </c>
      <c r="H446" s="22" t="s">
        <v>1340</v>
      </c>
      <c r="I446" s="20">
        <v>163.36699999999999</v>
      </c>
      <c r="J446" s="1"/>
    </row>
    <row r="447" spans="1:10" ht="18.75" customHeight="1" x14ac:dyDescent="0.25">
      <c r="A447" s="1"/>
      <c r="B447" s="9" t="s">
        <v>9</v>
      </c>
      <c r="C447" s="10" t="s">
        <v>10</v>
      </c>
      <c r="D447" s="11"/>
      <c r="E447" s="10" t="s">
        <v>11</v>
      </c>
      <c r="F447" s="19" t="s">
        <v>1341</v>
      </c>
      <c r="G447" s="21" t="s">
        <v>1342</v>
      </c>
      <c r="H447" s="22" t="s">
        <v>1343</v>
      </c>
      <c r="I447" s="20">
        <v>163.36699999999999</v>
      </c>
      <c r="J447" s="1"/>
    </row>
    <row r="448" spans="1:10" ht="18.75" customHeight="1" x14ac:dyDescent="0.25">
      <c r="A448" s="1"/>
      <c r="B448" s="9" t="s">
        <v>9</v>
      </c>
      <c r="C448" s="10" t="s">
        <v>10</v>
      </c>
      <c r="D448" s="11"/>
      <c r="E448" s="10" t="s">
        <v>11</v>
      </c>
      <c r="F448" s="19" t="s">
        <v>1344</v>
      </c>
      <c r="G448" s="21" t="s">
        <v>1345</v>
      </c>
      <c r="H448" s="22" t="s">
        <v>1346</v>
      </c>
      <c r="I448" s="20">
        <v>163.36699999999999</v>
      </c>
      <c r="J448" s="1"/>
    </row>
    <row r="449" spans="1:10" ht="18.75" customHeight="1" x14ac:dyDescent="0.25">
      <c r="A449" s="1"/>
      <c r="B449" s="9" t="s">
        <v>9</v>
      </c>
      <c r="C449" s="10" t="s">
        <v>10</v>
      </c>
      <c r="D449" s="11"/>
      <c r="E449" s="10" t="s">
        <v>11</v>
      </c>
      <c r="F449" s="19" t="s">
        <v>1347</v>
      </c>
      <c r="G449" s="21" t="s">
        <v>1348</v>
      </c>
      <c r="H449" s="22" t="s">
        <v>1349</v>
      </c>
      <c r="I449" s="20">
        <v>163.36699999999999</v>
      </c>
      <c r="J449" s="1"/>
    </row>
    <row r="450" spans="1:10" ht="18.75" customHeight="1" x14ac:dyDescent="0.25">
      <c r="A450" s="1"/>
      <c r="B450" s="9" t="s">
        <v>9</v>
      </c>
      <c r="C450" s="10" t="s">
        <v>10</v>
      </c>
      <c r="D450" s="11"/>
      <c r="E450" s="10" t="s">
        <v>11</v>
      </c>
      <c r="F450" s="19" t="s">
        <v>1350</v>
      </c>
      <c r="G450" s="21" t="s">
        <v>1351</v>
      </c>
      <c r="H450" s="22" t="s">
        <v>1352</v>
      </c>
      <c r="I450" s="20">
        <v>163.36699999999999</v>
      </c>
      <c r="J450" s="1"/>
    </row>
    <row r="451" spans="1:10" ht="18.75" customHeight="1" x14ac:dyDescent="0.25">
      <c r="A451" s="1"/>
      <c r="B451" s="9" t="s">
        <v>9</v>
      </c>
      <c r="C451" s="10" t="s">
        <v>10</v>
      </c>
      <c r="D451" s="11"/>
      <c r="E451" s="10" t="s">
        <v>11</v>
      </c>
      <c r="F451" s="19" t="s">
        <v>1353</v>
      </c>
      <c r="G451" s="21" t="s">
        <v>1354</v>
      </c>
      <c r="H451" s="22" t="s">
        <v>1355</v>
      </c>
      <c r="I451" s="20">
        <v>163.36699999999999</v>
      </c>
      <c r="J451" s="1"/>
    </row>
    <row r="452" spans="1:10" ht="18.75" customHeight="1" x14ac:dyDescent="0.25">
      <c r="A452" s="1"/>
      <c r="B452" s="9" t="s">
        <v>9</v>
      </c>
      <c r="C452" s="10" t="s">
        <v>10</v>
      </c>
      <c r="D452" s="11"/>
      <c r="E452" s="10" t="s">
        <v>11</v>
      </c>
      <c r="F452" s="19" t="s">
        <v>1356</v>
      </c>
      <c r="G452" s="21" t="s">
        <v>1357</v>
      </c>
      <c r="H452" s="22" t="s">
        <v>1358</v>
      </c>
      <c r="I452" s="20">
        <v>163.36699999999999</v>
      </c>
      <c r="J452" s="1"/>
    </row>
    <row r="453" spans="1:10" ht="18.75" customHeight="1" x14ac:dyDescent="0.25">
      <c r="A453" s="1"/>
      <c r="B453" s="9" t="s">
        <v>9</v>
      </c>
      <c r="C453" s="10" t="s">
        <v>10</v>
      </c>
      <c r="D453" s="11"/>
      <c r="E453" s="10" t="s">
        <v>11</v>
      </c>
      <c r="F453" s="19" t="s">
        <v>1359</v>
      </c>
      <c r="G453" s="21" t="s">
        <v>1360</v>
      </c>
      <c r="H453" s="22" t="s">
        <v>1361</v>
      </c>
      <c r="I453" s="20">
        <v>163.36699999999999</v>
      </c>
      <c r="J453" s="1"/>
    </row>
    <row r="454" spans="1:10" ht="18.75" customHeight="1" x14ac:dyDescent="0.25">
      <c r="A454" s="1"/>
      <c r="B454" s="9" t="s">
        <v>9</v>
      </c>
      <c r="C454" s="10" t="s">
        <v>10</v>
      </c>
      <c r="D454" s="11"/>
      <c r="E454" s="10" t="s">
        <v>11</v>
      </c>
      <c r="F454" s="19" t="s">
        <v>1362</v>
      </c>
      <c r="G454" s="21" t="s">
        <v>1363</v>
      </c>
      <c r="H454" s="22" t="s">
        <v>1364</v>
      </c>
      <c r="I454" s="20">
        <v>163.36699999999999</v>
      </c>
      <c r="J454" s="1"/>
    </row>
    <row r="455" spans="1:10" ht="18.75" customHeight="1" x14ac:dyDescent="0.25">
      <c r="A455" s="1"/>
      <c r="B455" s="9" t="s">
        <v>9</v>
      </c>
      <c r="C455" s="10" t="s">
        <v>10</v>
      </c>
      <c r="D455" s="11"/>
      <c r="E455" s="10" t="s">
        <v>11</v>
      </c>
      <c r="F455" s="19" t="s">
        <v>1365</v>
      </c>
      <c r="G455" s="21" t="s">
        <v>1366</v>
      </c>
      <c r="H455" s="22" t="s">
        <v>1364</v>
      </c>
      <c r="I455" s="20">
        <v>163.36699999999999</v>
      </c>
      <c r="J455" s="1"/>
    </row>
    <row r="456" spans="1:10" ht="18.75" customHeight="1" x14ac:dyDescent="0.25">
      <c r="A456" s="1"/>
      <c r="B456" s="9" t="s">
        <v>9</v>
      </c>
      <c r="C456" s="10" t="s">
        <v>10</v>
      </c>
      <c r="D456" s="11"/>
      <c r="E456" s="10" t="s">
        <v>11</v>
      </c>
      <c r="F456" s="19" t="s">
        <v>1367</v>
      </c>
      <c r="G456" s="21" t="s">
        <v>1368</v>
      </c>
      <c r="H456" s="22" t="s">
        <v>1369</v>
      </c>
      <c r="I456" s="20">
        <v>163.36699999999999</v>
      </c>
      <c r="J456" s="1"/>
    </row>
    <row r="457" spans="1:10" ht="18.75" customHeight="1" x14ac:dyDescent="0.25">
      <c r="A457" s="1"/>
      <c r="B457" s="9" t="s">
        <v>9</v>
      </c>
      <c r="C457" s="10" t="s">
        <v>10</v>
      </c>
      <c r="D457" s="11"/>
      <c r="E457" s="10" t="s">
        <v>11</v>
      </c>
      <c r="F457" s="19" t="s">
        <v>1370</v>
      </c>
      <c r="G457" s="21" t="s">
        <v>1371</v>
      </c>
      <c r="H457" s="22" t="s">
        <v>1372</v>
      </c>
      <c r="I457" s="20">
        <v>163.36699999999999</v>
      </c>
      <c r="J457" s="1"/>
    </row>
    <row r="458" spans="1:10" ht="18.75" customHeight="1" x14ac:dyDescent="0.25">
      <c r="A458" s="1"/>
      <c r="B458" s="9" t="s">
        <v>9</v>
      </c>
      <c r="C458" s="10" t="s">
        <v>10</v>
      </c>
      <c r="D458" s="11"/>
      <c r="E458" s="10" t="s">
        <v>11</v>
      </c>
      <c r="F458" s="19" t="s">
        <v>1373</v>
      </c>
      <c r="G458" s="21" t="s">
        <v>1374</v>
      </c>
      <c r="H458" s="22" t="s">
        <v>1375</v>
      </c>
      <c r="I458" s="20">
        <v>163.36699999999999</v>
      </c>
      <c r="J458" s="1"/>
    </row>
    <row r="459" spans="1:10" ht="18.75" customHeight="1" x14ac:dyDescent="0.25">
      <c r="A459" s="1"/>
      <c r="B459" s="9" t="s">
        <v>9</v>
      </c>
      <c r="C459" s="10" t="s">
        <v>10</v>
      </c>
      <c r="D459" s="11"/>
      <c r="E459" s="10" t="s">
        <v>11</v>
      </c>
      <c r="F459" s="19" t="s">
        <v>1376</v>
      </c>
      <c r="G459" s="21" t="s">
        <v>1377</v>
      </c>
      <c r="H459" s="22" t="s">
        <v>1378</v>
      </c>
      <c r="I459" s="20">
        <v>163.36699999999999</v>
      </c>
      <c r="J459" s="1"/>
    </row>
    <row r="460" spans="1:10" ht="18.75" customHeight="1" x14ac:dyDescent="0.25">
      <c r="A460" s="1"/>
      <c r="B460" s="9" t="s">
        <v>9</v>
      </c>
      <c r="C460" s="10" t="s">
        <v>10</v>
      </c>
      <c r="D460" s="11"/>
      <c r="E460" s="10" t="s">
        <v>11</v>
      </c>
      <c r="F460" s="19" t="s">
        <v>1379</v>
      </c>
      <c r="G460" s="21" t="s">
        <v>1380</v>
      </c>
      <c r="H460" s="22" t="s">
        <v>1381</v>
      </c>
      <c r="I460" s="20">
        <v>163.36699999999999</v>
      </c>
      <c r="J460" s="1"/>
    </row>
    <row r="461" spans="1:10" ht="18.75" customHeight="1" x14ac:dyDescent="0.25">
      <c r="A461" s="1"/>
      <c r="B461" s="9" t="s">
        <v>9</v>
      </c>
      <c r="C461" s="10" t="s">
        <v>10</v>
      </c>
      <c r="D461" s="11"/>
      <c r="E461" s="10" t="s">
        <v>11</v>
      </c>
      <c r="F461" s="19" t="s">
        <v>1382</v>
      </c>
      <c r="G461" s="21" t="s">
        <v>1383</v>
      </c>
      <c r="H461" s="22" t="s">
        <v>1384</v>
      </c>
      <c r="I461" s="20">
        <v>163.36699999999999</v>
      </c>
      <c r="J461" s="1"/>
    </row>
    <row r="462" spans="1:10" ht="18.75" customHeight="1" x14ac:dyDescent="0.25">
      <c r="A462" s="1"/>
      <c r="B462" s="9" t="s">
        <v>9</v>
      </c>
      <c r="C462" s="10" t="s">
        <v>10</v>
      </c>
      <c r="D462" s="11"/>
      <c r="E462" s="10" t="s">
        <v>11</v>
      </c>
      <c r="F462" s="19" t="s">
        <v>1385</v>
      </c>
      <c r="G462" s="21" t="s">
        <v>1386</v>
      </c>
      <c r="H462" s="22" t="s">
        <v>1387</v>
      </c>
      <c r="I462" s="20">
        <v>163.36699999999999</v>
      </c>
      <c r="J462" s="1"/>
    </row>
    <row r="463" spans="1:10" ht="18.75" customHeight="1" x14ac:dyDescent="0.25">
      <c r="A463" s="1"/>
      <c r="B463" s="9" t="s">
        <v>9</v>
      </c>
      <c r="C463" s="10" t="s">
        <v>10</v>
      </c>
      <c r="D463" s="11"/>
      <c r="E463" s="10" t="s">
        <v>11</v>
      </c>
      <c r="F463" s="19" t="s">
        <v>1388</v>
      </c>
      <c r="G463" s="21" t="s">
        <v>1389</v>
      </c>
      <c r="H463" s="22" t="s">
        <v>1390</v>
      </c>
      <c r="I463" s="20">
        <v>163.36699999999999</v>
      </c>
      <c r="J463" s="1"/>
    </row>
    <row r="464" spans="1:10" ht="18.75" customHeight="1" x14ac:dyDescent="0.25">
      <c r="A464" s="1"/>
      <c r="B464" s="9" t="s">
        <v>9</v>
      </c>
      <c r="C464" s="10" t="s">
        <v>10</v>
      </c>
      <c r="D464" s="11"/>
      <c r="E464" s="10" t="s">
        <v>11</v>
      </c>
      <c r="F464" s="19" t="s">
        <v>1391</v>
      </c>
      <c r="G464" s="21" t="s">
        <v>1392</v>
      </c>
      <c r="H464" s="22" t="s">
        <v>1393</v>
      </c>
      <c r="I464" s="20">
        <v>163.36699999999999</v>
      </c>
      <c r="J464" s="1"/>
    </row>
    <row r="465" spans="1:10" ht="18.75" customHeight="1" x14ac:dyDescent="0.25">
      <c r="A465" s="1"/>
      <c r="B465" s="9" t="s">
        <v>9</v>
      </c>
      <c r="C465" s="10" t="s">
        <v>10</v>
      </c>
      <c r="D465" s="11"/>
      <c r="E465" s="10" t="s">
        <v>11</v>
      </c>
      <c r="F465" s="19" t="s">
        <v>1394</v>
      </c>
      <c r="G465" s="21" t="s">
        <v>1395</v>
      </c>
      <c r="H465" s="22" t="s">
        <v>1396</v>
      </c>
      <c r="I465" s="20">
        <v>163.36699999999999</v>
      </c>
      <c r="J465" s="1"/>
    </row>
    <row r="466" spans="1:10" ht="18.75" customHeight="1" x14ac:dyDescent="0.25">
      <c r="A466" s="1"/>
      <c r="B466" s="9" t="s">
        <v>9</v>
      </c>
      <c r="C466" s="10" t="s">
        <v>10</v>
      </c>
      <c r="D466" s="11"/>
      <c r="E466" s="10" t="s">
        <v>11</v>
      </c>
      <c r="F466" s="19" t="s">
        <v>1397</v>
      </c>
      <c r="G466" s="21" t="s">
        <v>1398</v>
      </c>
      <c r="H466" s="22" t="s">
        <v>1399</v>
      </c>
      <c r="I466" s="20">
        <v>163.36699999999999</v>
      </c>
      <c r="J466" s="1"/>
    </row>
    <row r="467" spans="1:10" ht="18.75" customHeight="1" x14ac:dyDescent="0.25">
      <c r="A467" s="1"/>
      <c r="B467" s="9" t="s">
        <v>9</v>
      </c>
      <c r="C467" s="10" t="s">
        <v>10</v>
      </c>
      <c r="D467" s="11"/>
      <c r="E467" s="10" t="s">
        <v>11</v>
      </c>
      <c r="F467" s="19" t="s">
        <v>1400</v>
      </c>
      <c r="G467" s="21" t="s">
        <v>1401</v>
      </c>
      <c r="H467" s="22" t="s">
        <v>1402</v>
      </c>
      <c r="I467" s="20">
        <v>163.36699999999999</v>
      </c>
      <c r="J467" s="1"/>
    </row>
    <row r="468" spans="1:10" ht="18.75" customHeight="1" x14ac:dyDescent="0.25">
      <c r="A468" s="1"/>
      <c r="B468" s="9" t="s">
        <v>9</v>
      </c>
      <c r="C468" s="10" t="s">
        <v>10</v>
      </c>
      <c r="D468" s="11"/>
      <c r="E468" s="10" t="s">
        <v>11</v>
      </c>
      <c r="F468" s="19" t="s">
        <v>1403</v>
      </c>
      <c r="G468" s="21" t="s">
        <v>1404</v>
      </c>
      <c r="H468" s="22" t="s">
        <v>1405</v>
      </c>
      <c r="I468" s="20">
        <v>163.36699999999999</v>
      </c>
      <c r="J468" s="1"/>
    </row>
    <row r="469" spans="1:10" ht="18.75" customHeight="1" x14ac:dyDescent="0.25">
      <c r="A469" s="1"/>
      <c r="B469" s="9" t="s">
        <v>9</v>
      </c>
      <c r="C469" s="10" t="s">
        <v>10</v>
      </c>
      <c r="D469" s="11"/>
      <c r="E469" s="10" t="s">
        <v>11</v>
      </c>
      <c r="F469" s="19" t="s">
        <v>1406</v>
      </c>
      <c r="G469" s="21" t="s">
        <v>1407</v>
      </c>
      <c r="H469" s="22" t="s">
        <v>1408</v>
      </c>
      <c r="I469" s="20">
        <v>163.36699999999999</v>
      </c>
      <c r="J469" s="1"/>
    </row>
    <row r="470" spans="1:10" ht="18.75" customHeight="1" x14ac:dyDescent="0.25">
      <c r="A470" s="1"/>
      <c r="B470" s="9" t="s">
        <v>9</v>
      </c>
      <c r="C470" s="10" t="s">
        <v>10</v>
      </c>
      <c r="D470" s="11"/>
      <c r="E470" s="10" t="s">
        <v>11</v>
      </c>
      <c r="F470" s="19" t="s">
        <v>1409</v>
      </c>
      <c r="G470" s="21" t="s">
        <v>1410</v>
      </c>
      <c r="H470" s="22" t="s">
        <v>1411</v>
      </c>
      <c r="I470" s="20">
        <v>163.36699999999999</v>
      </c>
      <c r="J470" s="1"/>
    </row>
    <row r="471" spans="1:10" ht="18.75" customHeight="1" x14ac:dyDescent="0.25">
      <c r="A471" s="1"/>
      <c r="B471" s="9" t="s">
        <v>9</v>
      </c>
      <c r="C471" s="10" t="s">
        <v>10</v>
      </c>
      <c r="D471" s="11"/>
      <c r="E471" s="10" t="s">
        <v>11</v>
      </c>
      <c r="F471" s="19" t="s">
        <v>1412</v>
      </c>
      <c r="G471" s="21" t="s">
        <v>1413</v>
      </c>
      <c r="H471" s="22" t="s">
        <v>1414</v>
      </c>
      <c r="I471" s="20">
        <v>163.36699999999999</v>
      </c>
      <c r="J471" s="1"/>
    </row>
    <row r="472" spans="1:10" ht="18.75" customHeight="1" x14ac:dyDescent="0.25">
      <c r="A472" s="1"/>
      <c r="B472" s="9" t="s">
        <v>9</v>
      </c>
      <c r="C472" s="10" t="s">
        <v>10</v>
      </c>
      <c r="D472" s="11"/>
      <c r="E472" s="10" t="s">
        <v>11</v>
      </c>
      <c r="F472" s="19" t="s">
        <v>1415</v>
      </c>
      <c r="G472" s="21" t="s">
        <v>1416</v>
      </c>
      <c r="H472" s="22" t="s">
        <v>1417</v>
      </c>
      <c r="I472" s="20">
        <v>163.36699999999999</v>
      </c>
      <c r="J472" s="1"/>
    </row>
    <row r="473" spans="1:10" ht="18.75" customHeight="1" x14ac:dyDescent="0.25">
      <c r="A473" s="1"/>
      <c r="B473" s="9" t="s">
        <v>9</v>
      </c>
      <c r="C473" s="10" t="s">
        <v>10</v>
      </c>
      <c r="D473" s="11"/>
      <c r="E473" s="10" t="s">
        <v>11</v>
      </c>
      <c r="F473" s="19" t="s">
        <v>1418</v>
      </c>
      <c r="G473" s="21" t="s">
        <v>1419</v>
      </c>
      <c r="H473" s="22" t="s">
        <v>1420</v>
      </c>
      <c r="I473" s="20">
        <v>163.36699999999999</v>
      </c>
      <c r="J473" s="1"/>
    </row>
    <row r="474" spans="1:10" ht="18.75" customHeight="1" x14ac:dyDescent="0.25">
      <c r="A474" s="1"/>
      <c r="B474" s="9" t="s">
        <v>9</v>
      </c>
      <c r="C474" s="10" t="s">
        <v>10</v>
      </c>
      <c r="D474" s="11"/>
      <c r="E474" s="10" t="s">
        <v>11</v>
      </c>
      <c r="F474" s="19" t="s">
        <v>1421</v>
      </c>
      <c r="G474" s="21" t="s">
        <v>1422</v>
      </c>
      <c r="H474" s="22" t="s">
        <v>1423</v>
      </c>
      <c r="I474" s="20">
        <v>163.36699999999999</v>
      </c>
      <c r="J474" s="1"/>
    </row>
    <row r="475" spans="1:10" ht="18.75" customHeight="1" x14ac:dyDescent="0.25">
      <c r="A475" s="1"/>
      <c r="B475" s="9" t="s">
        <v>9</v>
      </c>
      <c r="C475" s="10" t="s">
        <v>10</v>
      </c>
      <c r="D475" s="11"/>
      <c r="E475" s="10" t="s">
        <v>11</v>
      </c>
      <c r="F475" s="19" t="s">
        <v>1424</v>
      </c>
      <c r="G475" s="21" t="s">
        <v>1425</v>
      </c>
      <c r="H475" s="22" t="s">
        <v>1426</v>
      </c>
      <c r="I475" s="20">
        <v>163.36699999999999</v>
      </c>
      <c r="J475" s="1"/>
    </row>
    <row r="476" spans="1:10" ht="18.75" customHeight="1" x14ac:dyDescent="0.25">
      <c r="A476" s="1"/>
      <c r="B476" s="9" t="s">
        <v>9</v>
      </c>
      <c r="C476" s="10" t="s">
        <v>10</v>
      </c>
      <c r="D476" s="11"/>
      <c r="E476" s="10" t="s">
        <v>11</v>
      </c>
      <c r="F476" s="19" t="s">
        <v>1427</v>
      </c>
      <c r="G476" s="21" t="s">
        <v>1428</v>
      </c>
      <c r="H476" s="22" t="s">
        <v>1429</v>
      </c>
      <c r="I476" s="20">
        <v>163.36699999999999</v>
      </c>
      <c r="J476" s="1"/>
    </row>
    <row r="477" spans="1:10" ht="18.75" customHeight="1" x14ac:dyDescent="0.25">
      <c r="A477" s="1"/>
      <c r="B477" s="9" t="s">
        <v>9</v>
      </c>
      <c r="C477" s="10" t="s">
        <v>10</v>
      </c>
      <c r="D477" s="11"/>
      <c r="E477" s="10" t="s">
        <v>11</v>
      </c>
      <c r="F477" s="19" t="s">
        <v>1430</v>
      </c>
      <c r="G477" s="21" t="s">
        <v>1431</v>
      </c>
      <c r="H477" s="22" t="s">
        <v>1432</v>
      </c>
      <c r="I477" s="20">
        <v>163.36699999999999</v>
      </c>
      <c r="J477" s="1"/>
    </row>
    <row r="478" spans="1:10" ht="18.75" customHeight="1" x14ac:dyDescent="0.25">
      <c r="A478" s="1"/>
      <c r="B478" s="9" t="s">
        <v>9</v>
      </c>
      <c r="C478" s="10" t="s">
        <v>10</v>
      </c>
      <c r="D478" s="11"/>
      <c r="E478" s="10" t="s">
        <v>11</v>
      </c>
      <c r="F478" s="19" t="s">
        <v>1433</v>
      </c>
      <c r="G478" s="21" t="s">
        <v>1434</v>
      </c>
      <c r="H478" s="22" t="s">
        <v>1435</v>
      </c>
      <c r="I478" s="20">
        <v>163.36699999999999</v>
      </c>
      <c r="J478" s="1"/>
    </row>
    <row r="479" spans="1:10" ht="18.75" customHeight="1" x14ac:dyDescent="0.25">
      <c r="A479" s="1"/>
      <c r="B479" s="9" t="s">
        <v>9</v>
      </c>
      <c r="C479" s="10" t="s">
        <v>10</v>
      </c>
      <c r="D479" s="11"/>
      <c r="E479" s="10" t="s">
        <v>11</v>
      </c>
      <c r="F479" s="19" t="s">
        <v>1436</v>
      </c>
      <c r="G479" s="21" t="s">
        <v>1437</v>
      </c>
      <c r="H479" s="22" t="s">
        <v>1438</v>
      </c>
      <c r="I479" s="20">
        <v>163.36699999999999</v>
      </c>
      <c r="J479" s="1"/>
    </row>
    <row r="480" spans="1:10" ht="18.75" customHeight="1" x14ac:dyDescent="0.25">
      <c r="A480" s="1"/>
      <c r="B480" s="9" t="s">
        <v>9</v>
      </c>
      <c r="C480" s="10" t="s">
        <v>10</v>
      </c>
      <c r="D480" s="11"/>
      <c r="E480" s="10" t="s">
        <v>11</v>
      </c>
      <c r="F480" s="19" t="s">
        <v>1439</v>
      </c>
      <c r="G480" s="21" t="s">
        <v>1440</v>
      </c>
      <c r="H480" s="22" t="s">
        <v>1441</v>
      </c>
      <c r="I480" s="20">
        <v>163.36699999999999</v>
      </c>
      <c r="J480" s="1"/>
    </row>
    <row r="481" spans="1:10" ht="18.75" customHeight="1" x14ac:dyDescent="0.25">
      <c r="A481" s="1"/>
      <c r="B481" s="9" t="s">
        <v>9</v>
      </c>
      <c r="C481" s="10" t="s">
        <v>10</v>
      </c>
      <c r="D481" s="11"/>
      <c r="E481" s="10" t="s">
        <v>11</v>
      </c>
      <c r="F481" s="19" t="s">
        <v>1442</v>
      </c>
      <c r="G481" s="21" t="s">
        <v>1443</v>
      </c>
      <c r="H481" s="22" t="s">
        <v>1444</v>
      </c>
      <c r="I481" s="20">
        <v>163.36699999999999</v>
      </c>
      <c r="J481" s="1"/>
    </row>
    <row r="482" spans="1:10" ht="18.75" customHeight="1" x14ac:dyDescent="0.25">
      <c r="A482" s="1"/>
      <c r="B482" s="9" t="s">
        <v>9</v>
      </c>
      <c r="C482" s="10" t="s">
        <v>10</v>
      </c>
      <c r="D482" s="11"/>
      <c r="E482" s="10" t="s">
        <v>11</v>
      </c>
      <c r="F482" s="19" t="s">
        <v>1445</v>
      </c>
      <c r="G482" s="21" t="s">
        <v>1446</v>
      </c>
      <c r="H482" s="22" t="s">
        <v>1447</v>
      </c>
      <c r="I482" s="20">
        <v>163.36699999999999</v>
      </c>
      <c r="J482" s="1"/>
    </row>
    <row r="483" spans="1:10" ht="18.75" customHeight="1" x14ac:dyDescent="0.25">
      <c r="A483" s="1"/>
      <c r="B483" s="9" t="s">
        <v>9</v>
      </c>
      <c r="C483" s="10" t="s">
        <v>10</v>
      </c>
      <c r="D483" s="11"/>
      <c r="E483" s="10" t="s">
        <v>11</v>
      </c>
      <c r="F483" s="19" t="s">
        <v>1448</v>
      </c>
      <c r="G483" s="21" t="s">
        <v>1449</v>
      </c>
      <c r="H483" s="22" t="s">
        <v>1450</v>
      </c>
      <c r="I483" s="20">
        <v>163.36699999999999</v>
      </c>
      <c r="J483" s="1"/>
    </row>
    <row r="484" spans="1:10" ht="18.75" customHeight="1" x14ac:dyDescent="0.25">
      <c r="A484" s="1"/>
      <c r="B484" s="9" t="s">
        <v>9</v>
      </c>
      <c r="C484" s="10" t="s">
        <v>10</v>
      </c>
      <c r="D484" s="11"/>
      <c r="E484" s="10" t="s">
        <v>11</v>
      </c>
      <c r="F484" s="19" t="s">
        <v>1451</v>
      </c>
      <c r="G484" s="21" t="s">
        <v>1452</v>
      </c>
      <c r="H484" s="22" t="s">
        <v>1453</v>
      </c>
      <c r="I484" s="20">
        <v>163.36699999999999</v>
      </c>
      <c r="J484" s="1"/>
    </row>
    <row r="485" spans="1:10" ht="18.75" customHeight="1" x14ac:dyDescent="0.25">
      <c r="A485" s="1"/>
      <c r="B485" s="9" t="s">
        <v>9</v>
      </c>
      <c r="C485" s="10" t="s">
        <v>10</v>
      </c>
      <c r="D485" s="11"/>
      <c r="E485" s="10" t="s">
        <v>11</v>
      </c>
      <c r="F485" s="19" t="s">
        <v>1454</v>
      </c>
      <c r="G485" s="21" t="s">
        <v>1455</v>
      </c>
      <c r="H485" s="22" t="s">
        <v>1456</v>
      </c>
      <c r="I485" s="20">
        <v>163.36699999999999</v>
      </c>
      <c r="J485" s="1"/>
    </row>
    <row r="486" spans="1:10" ht="18.75" customHeight="1" x14ac:dyDescent="0.25">
      <c r="A486" s="1"/>
      <c r="B486" s="9" t="s">
        <v>9</v>
      </c>
      <c r="C486" s="10" t="s">
        <v>10</v>
      </c>
      <c r="D486" s="11"/>
      <c r="E486" s="10" t="s">
        <v>11</v>
      </c>
      <c r="F486" s="19" t="s">
        <v>1457</v>
      </c>
      <c r="G486" s="21" t="s">
        <v>1458</v>
      </c>
      <c r="H486" s="22" t="s">
        <v>1459</v>
      </c>
      <c r="I486" s="20">
        <v>163.36699999999999</v>
      </c>
      <c r="J486" s="1"/>
    </row>
    <row r="487" spans="1:10" ht="18.75" customHeight="1" x14ac:dyDescent="0.25">
      <c r="A487" s="1"/>
      <c r="B487" s="9" t="s">
        <v>9</v>
      </c>
      <c r="C487" s="10" t="s">
        <v>10</v>
      </c>
      <c r="D487" s="11"/>
      <c r="E487" s="10" t="s">
        <v>11</v>
      </c>
      <c r="F487" s="19" t="s">
        <v>1460</v>
      </c>
      <c r="G487" s="21" t="s">
        <v>1461</v>
      </c>
      <c r="H487" s="22" t="s">
        <v>1462</v>
      </c>
      <c r="I487" s="20">
        <v>163.36699999999999</v>
      </c>
      <c r="J487" s="1"/>
    </row>
    <row r="488" spans="1:10" ht="18.75" customHeight="1" x14ac:dyDescent="0.25">
      <c r="A488" s="1"/>
      <c r="B488" s="9" t="s">
        <v>9</v>
      </c>
      <c r="C488" s="10" t="s">
        <v>10</v>
      </c>
      <c r="D488" s="11"/>
      <c r="E488" s="10" t="s">
        <v>11</v>
      </c>
      <c r="F488" s="19" t="s">
        <v>1463</v>
      </c>
      <c r="G488" s="21" t="s">
        <v>1464</v>
      </c>
      <c r="H488" s="22" t="s">
        <v>1465</v>
      </c>
      <c r="I488" s="20">
        <v>163.36699999999999</v>
      </c>
      <c r="J488" s="1"/>
    </row>
    <row r="489" spans="1:10" ht="18.75" customHeight="1" x14ac:dyDescent="0.25">
      <c r="A489" s="1"/>
      <c r="B489" s="9" t="s">
        <v>9</v>
      </c>
      <c r="C489" s="10" t="s">
        <v>10</v>
      </c>
      <c r="D489" s="11"/>
      <c r="E489" s="10" t="s">
        <v>11</v>
      </c>
      <c r="F489" s="19" t="s">
        <v>1466</v>
      </c>
      <c r="G489" s="21" t="s">
        <v>1467</v>
      </c>
      <c r="H489" s="22" t="s">
        <v>1468</v>
      </c>
      <c r="I489" s="20">
        <v>163.36699999999999</v>
      </c>
      <c r="J489" s="1"/>
    </row>
    <row r="490" spans="1:10" ht="18.75" customHeight="1" x14ac:dyDescent="0.25">
      <c r="A490" s="1"/>
      <c r="B490" s="9" t="s">
        <v>9</v>
      </c>
      <c r="C490" s="10" t="s">
        <v>10</v>
      </c>
      <c r="D490" s="11"/>
      <c r="E490" s="10" t="s">
        <v>11</v>
      </c>
      <c r="F490" s="19" t="s">
        <v>1469</v>
      </c>
      <c r="G490" s="21" t="s">
        <v>1470</v>
      </c>
      <c r="H490" s="22" t="s">
        <v>1471</v>
      </c>
      <c r="I490" s="20">
        <v>163.36699999999999</v>
      </c>
      <c r="J490" s="1"/>
    </row>
    <row r="491" spans="1:10" ht="18.75" customHeight="1" x14ac:dyDescent="0.25">
      <c r="A491" s="1"/>
      <c r="B491" s="9" t="s">
        <v>9</v>
      </c>
      <c r="C491" s="10" t="s">
        <v>10</v>
      </c>
      <c r="D491" s="11"/>
      <c r="E491" s="10" t="s">
        <v>11</v>
      </c>
      <c r="F491" s="19" t="s">
        <v>1472</v>
      </c>
      <c r="G491" s="21" t="s">
        <v>1473</v>
      </c>
      <c r="H491" s="22" t="s">
        <v>1474</v>
      </c>
      <c r="I491" s="20">
        <v>163.36699999999999</v>
      </c>
      <c r="J491" s="1"/>
    </row>
    <row r="492" spans="1:10" ht="18.75" customHeight="1" x14ac:dyDescent="0.25">
      <c r="A492" s="1"/>
      <c r="B492" s="9" t="s">
        <v>9</v>
      </c>
      <c r="C492" s="10" t="s">
        <v>10</v>
      </c>
      <c r="D492" s="11"/>
      <c r="E492" s="10" t="s">
        <v>11</v>
      </c>
      <c r="F492" s="19" t="s">
        <v>1475</v>
      </c>
      <c r="G492" s="21" t="s">
        <v>1476</v>
      </c>
      <c r="H492" s="22" t="s">
        <v>1477</v>
      </c>
      <c r="I492" s="20">
        <v>163.36699999999999</v>
      </c>
      <c r="J492" s="1"/>
    </row>
    <row r="493" spans="1:10" ht="18.75" customHeight="1" x14ac:dyDescent="0.25">
      <c r="A493" s="1"/>
      <c r="B493" s="9" t="s">
        <v>9</v>
      </c>
      <c r="C493" s="10" t="s">
        <v>10</v>
      </c>
      <c r="D493" s="11"/>
      <c r="E493" s="10" t="s">
        <v>11</v>
      </c>
      <c r="F493" s="19" t="s">
        <v>1478</v>
      </c>
      <c r="G493" s="21" t="s">
        <v>1479</v>
      </c>
      <c r="H493" s="22" t="s">
        <v>1480</v>
      </c>
      <c r="I493" s="20">
        <v>163.36699999999999</v>
      </c>
      <c r="J493" s="1"/>
    </row>
    <row r="494" spans="1:10" ht="18.75" customHeight="1" x14ac:dyDescent="0.25">
      <c r="A494" s="1"/>
      <c r="B494" s="9" t="s">
        <v>9</v>
      </c>
      <c r="C494" s="10" t="s">
        <v>10</v>
      </c>
      <c r="D494" s="11"/>
      <c r="E494" s="10" t="s">
        <v>11</v>
      </c>
      <c r="F494" s="19" t="s">
        <v>1481</v>
      </c>
      <c r="G494" s="21" t="s">
        <v>1482</v>
      </c>
      <c r="H494" s="22" t="s">
        <v>1483</v>
      </c>
      <c r="I494" s="20">
        <v>163.36699999999999</v>
      </c>
      <c r="J494" s="1"/>
    </row>
    <row r="495" spans="1:10" ht="18.75" customHeight="1" x14ac:dyDescent="0.25">
      <c r="A495" s="1"/>
      <c r="B495" s="9" t="s">
        <v>9</v>
      </c>
      <c r="C495" s="10" t="s">
        <v>10</v>
      </c>
      <c r="D495" s="11"/>
      <c r="E495" s="10" t="s">
        <v>11</v>
      </c>
      <c r="F495" s="19" t="s">
        <v>1484</v>
      </c>
      <c r="G495" s="21" t="s">
        <v>1485</v>
      </c>
      <c r="H495" s="22" t="s">
        <v>1486</v>
      </c>
      <c r="I495" s="20">
        <v>163.36699999999999</v>
      </c>
      <c r="J495" s="1"/>
    </row>
    <row r="496" spans="1:10" ht="18.75" customHeight="1" x14ac:dyDescent="0.25">
      <c r="A496" s="1"/>
      <c r="B496" s="9" t="s">
        <v>9</v>
      </c>
      <c r="C496" s="10" t="s">
        <v>10</v>
      </c>
      <c r="D496" s="11"/>
      <c r="E496" s="10" t="s">
        <v>11</v>
      </c>
      <c r="F496" s="19" t="s">
        <v>1487</v>
      </c>
      <c r="G496" s="21" t="s">
        <v>1488</v>
      </c>
      <c r="H496" s="22" t="s">
        <v>1489</v>
      </c>
      <c r="I496" s="20">
        <v>163.36699999999999</v>
      </c>
      <c r="J496" s="1"/>
    </row>
    <row r="497" spans="1:10" ht="18.75" customHeight="1" x14ac:dyDescent="0.25">
      <c r="A497" s="1"/>
      <c r="B497" s="9" t="s">
        <v>9</v>
      </c>
      <c r="C497" s="10" t="s">
        <v>10</v>
      </c>
      <c r="D497" s="11"/>
      <c r="E497" s="10" t="s">
        <v>11</v>
      </c>
      <c r="F497" s="19" t="s">
        <v>1490</v>
      </c>
      <c r="G497" s="21" t="s">
        <v>1491</v>
      </c>
      <c r="H497" s="22" t="s">
        <v>1492</v>
      </c>
      <c r="I497" s="20">
        <v>163.36699999999999</v>
      </c>
      <c r="J497" s="1"/>
    </row>
    <row r="498" spans="1:10" ht="18.75" customHeight="1" x14ac:dyDescent="0.25">
      <c r="A498" s="1"/>
      <c r="B498" s="9" t="s">
        <v>9</v>
      </c>
      <c r="C498" s="10" t="s">
        <v>10</v>
      </c>
      <c r="D498" s="11"/>
      <c r="E498" s="10" t="s">
        <v>11</v>
      </c>
      <c r="F498" s="19" t="s">
        <v>1493</v>
      </c>
      <c r="G498" s="21" t="s">
        <v>1494</v>
      </c>
      <c r="H498" s="22" t="s">
        <v>1495</v>
      </c>
      <c r="I498" s="20">
        <v>163.36699999999999</v>
      </c>
      <c r="J498" s="1"/>
    </row>
    <row r="499" spans="1:10" ht="18.75" customHeight="1" x14ac:dyDescent="0.25">
      <c r="A499" s="1"/>
      <c r="B499" s="9" t="s">
        <v>9</v>
      </c>
      <c r="C499" s="10" t="s">
        <v>10</v>
      </c>
      <c r="D499" s="11"/>
      <c r="E499" s="10" t="s">
        <v>11</v>
      </c>
      <c r="F499" s="19" t="s">
        <v>1496</v>
      </c>
      <c r="G499" s="21" t="s">
        <v>1497</v>
      </c>
      <c r="H499" s="22" t="s">
        <v>1498</v>
      </c>
      <c r="I499" s="20">
        <v>163.36699999999999</v>
      </c>
      <c r="J499" s="1"/>
    </row>
    <row r="500" spans="1:10" ht="18.75" customHeight="1" x14ac:dyDescent="0.25">
      <c r="A500" s="1"/>
      <c r="B500" s="9" t="s">
        <v>9</v>
      </c>
      <c r="C500" s="10" t="s">
        <v>10</v>
      </c>
      <c r="D500" s="11"/>
      <c r="E500" s="10" t="s">
        <v>11</v>
      </c>
      <c r="F500" s="19" t="s">
        <v>1499</v>
      </c>
      <c r="G500" s="21" t="s">
        <v>1500</v>
      </c>
      <c r="H500" s="22" t="s">
        <v>1501</v>
      </c>
      <c r="I500" s="20">
        <v>163.36699999999999</v>
      </c>
      <c r="J500" s="1"/>
    </row>
    <row r="501" spans="1:10" ht="18.75" customHeight="1" x14ac:dyDescent="0.25">
      <c r="A501" s="1"/>
      <c r="B501" s="9" t="s">
        <v>9</v>
      </c>
      <c r="C501" s="10" t="s">
        <v>10</v>
      </c>
      <c r="D501" s="11"/>
      <c r="E501" s="10" t="s">
        <v>11</v>
      </c>
      <c r="F501" s="19" t="s">
        <v>1502</v>
      </c>
      <c r="G501" s="21" t="s">
        <v>1503</v>
      </c>
      <c r="H501" s="22" t="s">
        <v>1504</v>
      </c>
      <c r="I501" s="20">
        <v>163.36699999999999</v>
      </c>
      <c r="J501" s="1"/>
    </row>
    <row r="502" spans="1:10" ht="18.75" customHeight="1" x14ac:dyDescent="0.25">
      <c r="A502" s="1"/>
      <c r="B502" s="9" t="s">
        <v>9</v>
      </c>
      <c r="C502" s="10" t="s">
        <v>10</v>
      </c>
      <c r="D502" s="11"/>
      <c r="E502" s="10" t="s">
        <v>11</v>
      </c>
      <c r="F502" s="19" t="s">
        <v>1505</v>
      </c>
      <c r="G502" s="21" t="s">
        <v>1506</v>
      </c>
      <c r="H502" s="22" t="s">
        <v>1507</v>
      </c>
      <c r="I502" s="20">
        <v>163.36699999999999</v>
      </c>
      <c r="J502" s="1"/>
    </row>
    <row r="503" spans="1:10" ht="18.75" customHeight="1" x14ac:dyDescent="0.25">
      <c r="A503" s="1"/>
      <c r="B503" s="9" t="s">
        <v>9</v>
      </c>
      <c r="C503" s="10" t="s">
        <v>10</v>
      </c>
      <c r="D503" s="11"/>
      <c r="E503" s="10" t="s">
        <v>11</v>
      </c>
      <c r="F503" s="19" t="s">
        <v>1508</v>
      </c>
      <c r="G503" s="21" t="s">
        <v>1509</v>
      </c>
      <c r="H503" s="22" t="s">
        <v>1510</v>
      </c>
      <c r="I503" s="20">
        <v>163.36699999999999</v>
      </c>
      <c r="J503" s="1"/>
    </row>
    <row r="504" spans="1:10" ht="18.75" customHeight="1" x14ac:dyDescent="0.25">
      <c r="A504" s="1"/>
      <c r="B504" s="9" t="s">
        <v>9</v>
      </c>
      <c r="C504" s="10" t="s">
        <v>10</v>
      </c>
      <c r="D504" s="11"/>
      <c r="E504" s="10" t="s">
        <v>11</v>
      </c>
      <c r="F504" s="19" t="s">
        <v>1511</v>
      </c>
      <c r="G504" s="21" t="s">
        <v>1512</v>
      </c>
      <c r="H504" s="22" t="s">
        <v>1513</v>
      </c>
      <c r="I504" s="20">
        <v>163.36699999999999</v>
      </c>
      <c r="J504" s="1"/>
    </row>
    <row r="505" spans="1:10" ht="18.75" customHeight="1" x14ac:dyDescent="0.25">
      <c r="A505" s="1"/>
      <c r="B505" s="9" t="s">
        <v>9</v>
      </c>
      <c r="C505" s="10" t="s">
        <v>10</v>
      </c>
      <c r="D505" s="11"/>
      <c r="E505" s="10" t="s">
        <v>11</v>
      </c>
      <c r="F505" s="19" t="s">
        <v>1514</v>
      </c>
      <c r="G505" s="21" t="s">
        <v>1515</v>
      </c>
      <c r="H505" s="22" t="s">
        <v>1516</v>
      </c>
      <c r="I505" s="20">
        <v>163.36699999999999</v>
      </c>
      <c r="J505" s="1"/>
    </row>
    <row r="506" spans="1:10" ht="18.75" customHeight="1" x14ac:dyDescent="0.25">
      <c r="A506" s="1"/>
      <c r="B506" s="9" t="s">
        <v>9</v>
      </c>
      <c r="C506" s="10" t="s">
        <v>10</v>
      </c>
      <c r="D506" s="11"/>
      <c r="E506" s="10" t="s">
        <v>11</v>
      </c>
      <c r="F506" s="19" t="s">
        <v>1517</v>
      </c>
      <c r="G506" s="21" t="s">
        <v>1518</v>
      </c>
      <c r="H506" s="22" t="s">
        <v>1519</v>
      </c>
      <c r="I506" s="20">
        <v>163.36699999999999</v>
      </c>
      <c r="J506" s="1"/>
    </row>
    <row r="507" spans="1:10" ht="18.75" customHeight="1" x14ac:dyDescent="0.25">
      <c r="A507" s="1"/>
      <c r="B507" s="9" t="s">
        <v>9</v>
      </c>
      <c r="C507" s="10" t="s">
        <v>10</v>
      </c>
      <c r="D507" s="11"/>
      <c r="E507" s="10" t="s">
        <v>11</v>
      </c>
      <c r="F507" s="19" t="s">
        <v>1520</v>
      </c>
      <c r="G507" s="21" t="s">
        <v>1521</v>
      </c>
      <c r="H507" s="22" t="s">
        <v>1522</v>
      </c>
      <c r="I507" s="20">
        <v>163.36699999999999</v>
      </c>
      <c r="J507" s="1"/>
    </row>
    <row r="508" spans="1:10" ht="18.75" customHeight="1" x14ac:dyDescent="0.25">
      <c r="A508" s="1"/>
      <c r="B508" s="9" t="s">
        <v>9</v>
      </c>
      <c r="C508" s="10" t="s">
        <v>10</v>
      </c>
      <c r="D508" s="11"/>
      <c r="E508" s="10" t="s">
        <v>11</v>
      </c>
      <c r="F508" s="19" t="s">
        <v>1523</v>
      </c>
      <c r="G508" s="21" t="s">
        <v>1524</v>
      </c>
      <c r="H508" s="22" t="s">
        <v>1525</v>
      </c>
      <c r="I508" s="20">
        <v>163.36699999999999</v>
      </c>
      <c r="J508" s="1"/>
    </row>
    <row r="509" spans="1:10" ht="18.75" customHeight="1" x14ac:dyDescent="0.25">
      <c r="A509" s="1"/>
      <c r="B509" s="9" t="s">
        <v>9</v>
      </c>
      <c r="C509" s="10" t="s">
        <v>10</v>
      </c>
      <c r="D509" s="11"/>
      <c r="E509" s="10" t="s">
        <v>11</v>
      </c>
      <c r="F509" s="19" t="s">
        <v>1526</v>
      </c>
      <c r="G509" s="21" t="s">
        <v>1527</v>
      </c>
      <c r="H509" s="22" t="s">
        <v>1528</v>
      </c>
      <c r="I509" s="20">
        <v>163.36699999999999</v>
      </c>
      <c r="J509" s="1"/>
    </row>
    <row r="510" spans="1:10" ht="18.75" customHeight="1" x14ac:dyDescent="0.25">
      <c r="A510" s="1"/>
      <c r="B510" s="9" t="s">
        <v>9</v>
      </c>
      <c r="C510" s="10" t="s">
        <v>10</v>
      </c>
      <c r="D510" s="11"/>
      <c r="E510" s="10" t="s">
        <v>11</v>
      </c>
      <c r="F510" s="19" t="s">
        <v>1529</v>
      </c>
      <c r="G510" s="21" t="s">
        <v>1530</v>
      </c>
      <c r="H510" s="22" t="s">
        <v>1531</v>
      </c>
      <c r="I510" s="20">
        <v>163.36699999999999</v>
      </c>
      <c r="J510" s="1"/>
    </row>
    <row r="511" spans="1:10" ht="18.75" customHeight="1" x14ac:dyDescent="0.25">
      <c r="A511" s="1"/>
      <c r="B511" s="9" t="s">
        <v>9</v>
      </c>
      <c r="C511" s="10" t="s">
        <v>10</v>
      </c>
      <c r="D511" s="11"/>
      <c r="E511" s="10" t="s">
        <v>11</v>
      </c>
      <c r="F511" s="19" t="s">
        <v>1532</v>
      </c>
      <c r="G511" s="21" t="s">
        <v>1533</v>
      </c>
      <c r="H511" s="22" t="s">
        <v>1534</v>
      </c>
      <c r="I511" s="20">
        <v>163.36699999999999</v>
      </c>
      <c r="J511" s="1"/>
    </row>
    <row r="512" spans="1:10" ht="18.75" customHeight="1" x14ac:dyDescent="0.25">
      <c r="A512" s="1"/>
      <c r="B512" s="9" t="s">
        <v>9</v>
      </c>
      <c r="C512" s="10" t="s">
        <v>10</v>
      </c>
      <c r="D512" s="11"/>
      <c r="E512" s="10" t="s">
        <v>11</v>
      </c>
      <c r="F512" s="19" t="s">
        <v>1535</v>
      </c>
      <c r="G512" s="21" t="s">
        <v>1536</v>
      </c>
      <c r="H512" s="22" t="s">
        <v>1537</v>
      </c>
      <c r="I512" s="20">
        <v>163.36699999999999</v>
      </c>
      <c r="J512" s="1"/>
    </row>
    <row r="513" spans="1:10" ht="18.75" customHeight="1" x14ac:dyDescent="0.25">
      <c r="A513" s="1"/>
      <c r="B513" s="9" t="s">
        <v>9</v>
      </c>
      <c r="C513" s="10" t="s">
        <v>10</v>
      </c>
      <c r="D513" s="11"/>
      <c r="E513" s="10" t="s">
        <v>11</v>
      </c>
      <c r="F513" s="19" t="s">
        <v>1538</v>
      </c>
      <c r="G513" s="21" t="s">
        <v>1539</v>
      </c>
      <c r="H513" s="22" t="s">
        <v>1540</v>
      </c>
      <c r="I513" s="20">
        <v>163.41</v>
      </c>
      <c r="J513" s="1"/>
    </row>
    <row r="514" spans="1:10" ht="18.75" customHeight="1" x14ac:dyDescent="0.25">
      <c r="A514" s="1"/>
      <c r="B514" s="9" t="s">
        <v>9</v>
      </c>
      <c r="C514" s="10" t="s">
        <v>10</v>
      </c>
      <c r="D514" s="11"/>
      <c r="E514" s="10" t="s">
        <v>11</v>
      </c>
      <c r="F514" s="19" t="s">
        <v>1541</v>
      </c>
      <c r="G514" s="21" t="s">
        <v>1542</v>
      </c>
      <c r="H514" s="22" t="s">
        <v>1543</v>
      </c>
      <c r="I514" s="20">
        <v>163.36699999999999</v>
      </c>
      <c r="J514" s="1"/>
    </row>
    <row r="515" spans="1:10" ht="18.75" customHeight="1" x14ac:dyDescent="0.25">
      <c r="A515" s="1"/>
      <c r="B515" s="9" t="s">
        <v>9</v>
      </c>
      <c r="C515" s="10" t="s">
        <v>10</v>
      </c>
      <c r="D515" s="11"/>
      <c r="E515" s="10" t="s">
        <v>11</v>
      </c>
      <c r="F515" s="19" t="s">
        <v>1544</v>
      </c>
      <c r="G515" s="21" t="s">
        <v>1545</v>
      </c>
      <c r="H515" s="22" t="s">
        <v>1546</v>
      </c>
      <c r="I515" s="20">
        <v>163.36699999999999</v>
      </c>
      <c r="J515" s="1"/>
    </row>
    <row r="516" spans="1:10" ht="18.75" customHeight="1" x14ac:dyDescent="0.25">
      <c r="A516" s="1"/>
      <c r="B516" s="9" t="s">
        <v>9</v>
      </c>
      <c r="C516" s="10" t="s">
        <v>10</v>
      </c>
      <c r="D516" s="11"/>
      <c r="E516" s="10" t="s">
        <v>11</v>
      </c>
      <c r="F516" s="19" t="s">
        <v>1547</v>
      </c>
      <c r="G516" s="21" t="s">
        <v>1548</v>
      </c>
      <c r="H516" s="22" t="s">
        <v>1549</v>
      </c>
      <c r="I516" s="20">
        <v>163.36699999999999</v>
      </c>
      <c r="J516" s="1"/>
    </row>
    <row r="517" spans="1:10" ht="18.75" customHeight="1" x14ac:dyDescent="0.25">
      <c r="A517" s="1"/>
      <c r="B517" s="9" t="s">
        <v>9</v>
      </c>
      <c r="C517" s="10" t="s">
        <v>10</v>
      </c>
      <c r="D517" s="11"/>
      <c r="E517" s="10" t="s">
        <v>11</v>
      </c>
      <c r="F517" s="19" t="s">
        <v>1550</v>
      </c>
      <c r="G517" s="21" t="s">
        <v>1551</v>
      </c>
      <c r="H517" s="22" t="s">
        <v>1552</v>
      </c>
      <c r="I517" s="20">
        <v>163.36699999999999</v>
      </c>
      <c r="J517" s="1"/>
    </row>
    <row r="518" spans="1:10" ht="18.75" customHeight="1" x14ac:dyDescent="0.25">
      <c r="A518" s="1"/>
      <c r="B518" s="9" t="s">
        <v>9</v>
      </c>
      <c r="C518" s="10" t="s">
        <v>10</v>
      </c>
      <c r="D518" s="11"/>
      <c r="E518" s="10" t="s">
        <v>11</v>
      </c>
      <c r="F518" s="19" t="s">
        <v>1553</v>
      </c>
      <c r="G518" s="21" t="s">
        <v>1554</v>
      </c>
      <c r="H518" s="22" t="s">
        <v>1555</v>
      </c>
      <c r="I518" s="20">
        <v>163.36699999999999</v>
      </c>
      <c r="J518" s="1"/>
    </row>
    <row r="519" spans="1:10" ht="18.75" customHeight="1" x14ac:dyDescent="0.25">
      <c r="A519" s="1"/>
      <c r="B519" s="9" t="s">
        <v>9</v>
      </c>
      <c r="C519" s="10" t="s">
        <v>10</v>
      </c>
      <c r="D519" s="11"/>
      <c r="E519" s="10" t="s">
        <v>11</v>
      </c>
      <c r="F519" s="19" t="s">
        <v>1556</v>
      </c>
      <c r="G519" s="21" t="s">
        <v>1557</v>
      </c>
      <c r="H519" s="22" t="s">
        <v>1558</v>
      </c>
      <c r="I519" s="20">
        <v>163.36699999999999</v>
      </c>
      <c r="J519" s="1"/>
    </row>
    <row r="520" spans="1:10" ht="18.75" customHeight="1" x14ac:dyDescent="0.25">
      <c r="A520" s="1"/>
      <c r="B520" s="9" t="s">
        <v>9</v>
      </c>
      <c r="C520" s="10" t="s">
        <v>10</v>
      </c>
      <c r="D520" s="11"/>
      <c r="E520" s="10" t="s">
        <v>11</v>
      </c>
      <c r="F520" s="19" t="s">
        <v>1559</v>
      </c>
      <c r="G520" s="21" t="s">
        <v>1560</v>
      </c>
      <c r="H520" s="22" t="s">
        <v>1561</v>
      </c>
      <c r="I520" s="20">
        <v>163.36699999999999</v>
      </c>
      <c r="J520" s="1"/>
    </row>
    <row r="521" spans="1:10" ht="18.75" customHeight="1" x14ac:dyDescent="0.25">
      <c r="A521" s="1"/>
      <c r="B521" s="9" t="s">
        <v>9</v>
      </c>
      <c r="C521" s="10" t="s">
        <v>10</v>
      </c>
      <c r="D521" s="11"/>
      <c r="E521" s="10" t="s">
        <v>11</v>
      </c>
      <c r="F521" s="19" t="s">
        <v>1562</v>
      </c>
      <c r="G521" s="21" t="s">
        <v>1563</v>
      </c>
      <c r="H521" s="22" t="s">
        <v>1564</v>
      </c>
      <c r="I521" s="20">
        <v>163.36699999999999</v>
      </c>
      <c r="J521" s="1"/>
    </row>
    <row r="522" spans="1:10" ht="18.75" customHeight="1" x14ac:dyDescent="0.25">
      <c r="A522" s="1"/>
      <c r="B522" s="9" t="s">
        <v>9</v>
      </c>
      <c r="C522" s="10" t="s">
        <v>10</v>
      </c>
      <c r="D522" s="11"/>
      <c r="E522" s="10" t="s">
        <v>11</v>
      </c>
      <c r="F522" s="19" t="s">
        <v>1565</v>
      </c>
      <c r="G522" s="21" t="s">
        <v>1566</v>
      </c>
      <c r="H522" s="22" t="s">
        <v>1567</v>
      </c>
      <c r="I522" s="20">
        <v>163.36699999999999</v>
      </c>
      <c r="J522" s="1"/>
    </row>
    <row r="523" spans="1:10" ht="18.75" customHeight="1" x14ac:dyDescent="0.25">
      <c r="A523" s="1"/>
      <c r="B523" s="9" t="s">
        <v>9</v>
      </c>
      <c r="C523" s="10" t="s">
        <v>10</v>
      </c>
      <c r="D523" s="11"/>
      <c r="E523" s="10" t="s">
        <v>11</v>
      </c>
      <c r="F523" s="19" t="s">
        <v>1568</v>
      </c>
      <c r="G523" s="21" t="s">
        <v>1569</v>
      </c>
      <c r="H523" s="22" t="s">
        <v>1570</v>
      </c>
      <c r="I523" s="20">
        <v>163.36699999999999</v>
      </c>
      <c r="J523" s="1"/>
    </row>
    <row r="524" spans="1:10" ht="18.75" customHeight="1" x14ac:dyDescent="0.25">
      <c r="A524" s="1"/>
      <c r="B524" s="9" t="s">
        <v>9</v>
      </c>
      <c r="C524" s="10" t="s">
        <v>10</v>
      </c>
      <c r="D524" s="11"/>
      <c r="E524" s="10" t="s">
        <v>11</v>
      </c>
      <c r="F524" s="19" t="s">
        <v>1571</v>
      </c>
      <c r="G524" s="21" t="s">
        <v>1572</v>
      </c>
      <c r="H524" s="22" t="s">
        <v>1573</v>
      </c>
      <c r="I524" s="20">
        <v>163.36699999999999</v>
      </c>
      <c r="J524" s="1"/>
    </row>
    <row r="525" spans="1:10" ht="18.75" customHeight="1" x14ac:dyDescent="0.25">
      <c r="A525" s="1"/>
      <c r="B525" s="9" t="s">
        <v>9</v>
      </c>
      <c r="C525" s="10" t="s">
        <v>10</v>
      </c>
      <c r="D525" s="11"/>
      <c r="E525" s="10" t="s">
        <v>11</v>
      </c>
      <c r="F525" s="19" t="s">
        <v>1574</v>
      </c>
      <c r="G525" s="21" t="s">
        <v>1575</v>
      </c>
      <c r="H525" s="22" t="s">
        <v>1576</v>
      </c>
      <c r="I525" s="20">
        <v>163.36699999999999</v>
      </c>
      <c r="J525" s="1"/>
    </row>
    <row r="526" spans="1:10" ht="18.75" customHeight="1" x14ac:dyDescent="0.25">
      <c r="A526" s="1"/>
      <c r="B526" s="9" t="s">
        <v>9</v>
      </c>
      <c r="C526" s="10" t="s">
        <v>10</v>
      </c>
      <c r="D526" s="11"/>
      <c r="E526" s="10" t="s">
        <v>11</v>
      </c>
      <c r="F526" s="19" t="s">
        <v>1577</v>
      </c>
      <c r="G526" s="21" t="s">
        <v>1578</v>
      </c>
      <c r="H526" s="22" t="s">
        <v>1579</v>
      </c>
      <c r="I526" s="20">
        <v>163.36699999999999</v>
      </c>
      <c r="J526" s="1"/>
    </row>
    <row r="527" spans="1:10" ht="18.75" customHeight="1" x14ac:dyDescent="0.25">
      <c r="A527" s="1"/>
      <c r="B527" s="9" t="s">
        <v>9</v>
      </c>
      <c r="C527" s="10" t="s">
        <v>10</v>
      </c>
      <c r="D527" s="11"/>
      <c r="E527" s="10" t="s">
        <v>11</v>
      </c>
      <c r="F527" s="19" t="s">
        <v>1580</v>
      </c>
      <c r="G527" s="21" t="s">
        <v>1581</v>
      </c>
      <c r="H527" s="22" t="s">
        <v>1582</v>
      </c>
      <c r="I527" s="20">
        <v>163.36699999999999</v>
      </c>
      <c r="J527" s="1"/>
    </row>
    <row r="528" spans="1:10" ht="18.75" customHeight="1" x14ac:dyDescent="0.25">
      <c r="A528" s="1"/>
      <c r="B528" s="9" t="s">
        <v>9</v>
      </c>
      <c r="C528" s="10" t="s">
        <v>10</v>
      </c>
      <c r="D528" s="11"/>
      <c r="E528" s="10" t="s">
        <v>11</v>
      </c>
      <c r="F528" s="19" t="s">
        <v>1583</v>
      </c>
      <c r="G528" s="21" t="s">
        <v>1584</v>
      </c>
      <c r="H528" s="22" t="s">
        <v>1585</v>
      </c>
      <c r="I528" s="20">
        <v>163.36699999999999</v>
      </c>
      <c r="J528" s="1"/>
    </row>
    <row r="529" spans="1:10" ht="18.75" customHeight="1" x14ac:dyDescent="0.25">
      <c r="A529" s="1"/>
      <c r="B529" s="9" t="s">
        <v>9</v>
      </c>
      <c r="C529" s="10" t="s">
        <v>10</v>
      </c>
      <c r="D529" s="11"/>
      <c r="E529" s="10" t="s">
        <v>11</v>
      </c>
      <c r="F529" s="19" t="s">
        <v>1586</v>
      </c>
      <c r="G529" s="21" t="s">
        <v>1587</v>
      </c>
      <c r="H529" s="22" t="s">
        <v>1588</v>
      </c>
      <c r="I529" s="20">
        <v>163.36699999999999</v>
      </c>
      <c r="J529" s="1"/>
    </row>
    <row r="530" spans="1:10" ht="18.75" customHeight="1" x14ac:dyDescent="0.25">
      <c r="A530" s="1"/>
      <c r="B530" s="9" t="s">
        <v>9</v>
      </c>
      <c r="C530" s="10" t="s">
        <v>10</v>
      </c>
      <c r="D530" s="11"/>
      <c r="E530" s="10" t="s">
        <v>11</v>
      </c>
      <c r="F530" s="19" t="s">
        <v>1589</v>
      </c>
      <c r="G530" s="21" t="s">
        <v>1590</v>
      </c>
      <c r="H530" s="22" t="s">
        <v>1591</v>
      </c>
      <c r="I530" s="20">
        <v>163.36699999999999</v>
      </c>
      <c r="J530" s="1"/>
    </row>
    <row r="531" spans="1:10" ht="18.75" customHeight="1" x14ac:dyDescent="0.25">
      <c r="A531" s="1"/>
      <c r="B531" s="9" t="s">
        <v>9</v>
      </c>
      <c r="C531" s="10" t="s">
        <v>10</v>
      </c>
      <c r="D531" s="11"/>
      <c r="E531" s="10" t="s">
        <v>11</v>
      </c>
      <c r="F531" s="19" t="s">
        <v>1592</v>
      </c>
      <c r="G531" s="21" t="s">
        <v>1593</v>
      </c>
      <c r="H531" s="22" t="s">
        <v>1594</v>
      </c>
      <c r="I531" s="20">
        <v>163.36699999999999</v>
      </c>
      <c r="J531" s="1"/>
    </row>
    <row r="532" spans="1:10" ht="18.75" customHeight="1" x14ac:dyDescent="0.25">
      <c r="A532" s="1"/>
      <c r="B532" s="9" t="s">
        <v>9</v>
      </c>
      <c r="C532" s="10" t="s">
        <v>10</v>
      </c>
      <c r="D532" s="11"/>
      <c r="E532" s="10" t="s">
        <v>11</v>
      </c>
      <c r="F532" s="19" t="s">
        <v>1595</v>
      </c>
      <c r="G532" s="21" t="s">
        <v>1596</v>
      </c>
      <c r="H532" s="22" t="s">
        <v>1597</v>
      </c>
      <c r="I532" s="20">
        <v>163.36699999999999</v>
      </c>
      <c r="J532" s="1"/>
    </row>
    <row r="533" spans="1:10" ht="18.75" customHeight="1" x14ac:dyDescent="0.25">
      <c r="A533" s="1"/>
      <c r="B533" s="9" t="s">
        <v>9</v>
      </c>
      <c r="C533" s="10" t="s">
        <v>10</v>
      </c>
      <c r="D533" s="11"/>
      <c r="E533" s="10" t="s">
        <v>11</v>
      </c>
      <c r="F533" s="19" t="s">
        <v>1598</v>
      </c>
      <c r="G533" s="21" t="s">
        <v>1599</v>
      </c>
      <c r="H533" s="22" t="s">
        <v>1600</v>
      </c>
      <c r="I533" s="20">
        <v>163.36699999999999</v>
      </c>
      <c r="J533" s="1"/>
    </row>
    <row r="534" spans="1:10" ht="18.75" customHeight="1" x14ac:dyDescent="0.25">
      <c r="A534" s="1"/>
      <c r="B534" s="9" t="s">
        <v>9</v>
      </c>
      <c r="C534" s="10" t="s">
        <v>10</v>
      </c>
      <c r="D534" s="11"/>
      <c r="E534" s="10" t="s">
        <v>11</v>
      </c>
      <c r="F534" s="19" t="s">
        <v>1601</v>
      </c>
      <c r="G534" s="21" t="s">
        <v>1602</v>
      </c>
      <c r="H534" s="22" t="s">
        <v>1603</v>
      </c>
      <c r="I534" s="20">
        <v>163.36699999999999</v>
      </c>
      <c r="J534" s="1"/>
    </row>
    <row r="535" spans="1:10" ht="18.75" customHeight="1" x14ac:dyDescent="0.25">
      <c r="A535" s="1"/>
      <c r="B535" s="9" t="s">
        <v>9</v>
      </c>
      <c r="C535" s="10" t="s">
        <v>10</v>
      </c>
      <c r="D535" s="11"/>
      <c r="E535" s="10" t="s">
        <v>11</v>
      </c>
      <c r="F535" s="19" t="s">
        <v>1604</v>
      </c>
      <c r="G535" s="21" t="s">
        <v>1605</v>
      </c>
      <c r="H535" s="22" t="s">
        <v>1606</v>
      </c>
      <c r="I535" s="20">
        <v>163.36699999999999</v>
      </c>
      <c r="J535" s="1"/>
    </row>
    <row r="536" spans="1:10" ht="18.75" customHeight="1" x14ac:dyDescent="0.25">
      <c r="A536" s="1"/>
      <c r="B536" s="9" t="s">
        <v>9</v>
      </c>
      <c r="C536" s="10" t="s">
        <v>10</v>
      </c>
      <c r="D536" s="11"/>
      <c r="E536" s="10" t="s">
        <v>11</v>
      </c>
      <c r="F536" s="19" t="s">
        <v>1607</v>
      </c>
      <c r="G536" s="21" t="s">
        <v>1608</v>
      </c>
      <c r="H536" s="22" t="s">
        <v>1609</v>
      </c>
      <c r="I536" s="20">
        <v>163.36699999999999</v>
      </c>
      <c r="J536" s="1"/>
    </row>
    <row r="537" spans="1:10" ht="18.75" customHeight="1" x14ac:dyDescent="0.25">
      <c r="A537" s="1"/>
      <c r="B537" s="9" t="s">
        <v>9</v>
      </c>
      <c r="C537" s="10" t="s">
        <v>10</v>
      </c>
      <c r="D537" s="11"/>
      <c r="E537" s="10" t="s">
        <v>11</v>
      </c>
      <c r="F537" s="19" t="s">
        <v>1610</v>
      </c>
      <c r="G537" s="21" t="s">
        <v>1611</v>
      </c>
      <c r="H537" s="22" t="s">
        <v>1612</v>
      </c>
      <c r="I537" s="20">
        <v>163.36699999999999</v>
      </c>
      <c r="J537" s="1"/>
    </row>
    <row r="538" spans="1:10" ht="18.75" customHeight="1" x14ac:dyDescent="0.25">
      <c r="A538" s="1"/>
      <c r="B538" s="9" t="s">
        <v>9</v>
      </c>
      <c r="C538" s="10" t="s">
        <v>10</v>
      </c>
      <c r="D538" s="11"/>
      <c r="E538" s="10" t="s">
        <v>11</v>
      </c>
      <c r="F538" s="19" t="s">
        <v>1613</v>
      </c>
      <c r="G538" s="21" t="s">
        <v>1614</v>
      </c>
      <c r="H538" s="22" t="s">
        <v>1615</v>
      </c>
      <c r="I538" s="20">
        <v>163.36699999999999</v>
      </c>
      <c r="J538" s="1"/>
    </row>
    <row r="539" spans="1:10" ht="18.75" customHeight="1" x14ac:dyDescent="0.25">
      <c r="A539" s="1"/>
      <c r="B539" s="9" t="s">
        <v>9</v>
      </c>
      <c r="C539" s="10" t="s">
        <v>10</v>
      </c>
      <c r="D539" s="11"/>
      <c r="E539" s="10" t="s">
        <v>11</v>
      </c>
      <c r="F539" s="19" t="s">
        <v>1616</v>
      </c>
      <c r="G539" s="21" t="s">
        <v>1617</v>
      </c>
      <c r="H539" s="22" t="s">
        <v>1618</v>
      </c>
      <c r="I539" s="20">
        <v>163.36699999999999</v>
      </c>
      <c r="J539" s="1"/>
    </row>
    <row r="540" spans="1:10" ht="18.75" customHeight="1" x14ac:dyDescent="0.25">
      <c r="A540" s="1"/>
      <c r="B540" s="9" t="s">
        <v>9</v>
      </c>
      <c r="C540" s="10" t="s">
        <v>10</v>
      </c>
      <c r="D540" s="11"/>
      <c r="E540" s="10" t="s">
        <v>11</v>
      </c>
      <c r="F540" s="19" t="s">
        <v>1619</v>
      </c>
      <c r="G540" s="21" t="s">
        <v>1620</v>
      </c>
      <c r="H540" s="22" t="s">
        <v>1621</v>
      </c>
      <c r="I540" s="20">
        <v>163.36699999999999</v>
      </c>
      <c r="J540" s="1"/>
    </row>
    <row r="541" spans="1:10" ht="18.75" customHeight="1" x14ac:dyDescent="0.25">
      <c r="A541" s="1"/>
      <c r="B541" s="9" t="s">
        <v>9</v>
      </c>
      <c r="C541" s="10" t="s">
        <v>10</v>
      </c>
      <c r="D541" s="11"/>
      <c r="E541" s="10" t="s">
        <v>11</v>
      </c>
      <c r="F541" s="19" t="s">
        <v>1622</v>
      </c>
      <c r="G541" s="21" t="s">
        <v>1623</v>
      </c>
      <c r="H541" s="22" t="s">
        <v>1624</v>
      </c>
      <c r="I541" s="20">
        <v>163.36699999999999</v>
      </c>
      <c r="J541" s="1"/>
    </row>
    <row r="542" spans="1:10" ht="18.75" customHeight="1" x14ac:dyDescent="0.25">
      <c r="A542" s="1"/>
      <c r="B542" s="9" t="s">
        <v>9</v>
      </c>
      <c r="C542" s="10" t="s">
        <v>10</v>
      </c>
      <c r="D542" s="11"/>
      <c r="E542" s="10" t="s">
        <v>11</v>
      </c>
      <c r="F542" s="19" t="s">
        <v>1625</v>
      </c>
      <c r="G542" s="21" t="s">
        <v>1626</v>
      </c>
      <c r="H542" s="22" t="s">
        <v>1627</v>
      </c>
      <c r="I542" s="20">
        <v>163.36699999999999</v>
      </c>
      <c r="J542" s="1"/>
    </row>
    <row r="543" spans="1:10" ht="18.75" customHeight="1" x14ac:dyDescent="0.25">
      <c r="A543" s="1"/>
      <c r="B543" s="9" t="s">
        <v>9</v>
      </c>
      <c r="C543" s="10" t="s">
        <v>10</v>
      </c>
      <c r="D543" s="11"/>
      <c r="E543" s="10" t="s">
        <v>11</v>
      </c>
      <c r="F543" s="19" t="s">
        <v>1628</v>
      </c>
      <c r="G543" s="21" t="s">
        <v>1629</v>
      </c>
      <c r="H543" s="22" t="s">
        <v>1630</v>
      </c>
      <c r="I543" s="20">
        <v>163.36699999999999</v>
      </c>
      <c r="J543" s="1"/>
    </row>
    <row r="544" spans="1:10" ht="18.75" customHeight="1" x14ac:dyDescent="0.25">
      <c r="A544" s="1"/>
      <c r="B544" s="9" t="s">
        <v>9</v>
      </c>
      <c r="C544" s="10" t="s">
        <v>10</v>
      </c>
      <c r="D544" s="11"/>
      <c r="E544" s="10" t="s">
        <v>11</v>
      </c>
      <c r="F544" s="19" t="s">
        <v>1631</v>
      </c>
      <c r="G544" s="21" t="s">
        <v>1632</v>
      </c>
      <c r="H544" s="22" t="s">
        <v>1633</v>
      </c>
      <c r="I544" s="20">
        <v>163.36699999999999</v>
      </c>
      <c r="J544" s="1"/>
    </row>
    <row r="545" spans="1:10" ht="18.75" customHeight="1" x14ac:dyDescent="0.25">
      <c r="A545" s="1"/>
      <c r="B545" s="9" t="s">
        <v>9</v>
      </c>
      <c r="C545" s="10" t="s">
        <v>10</v>
      </c>
      <c r="D545" s="11"/>
      <c r="E545" s="10" t="s">
        <v>11</v>
      </c>
      <c r="F545" s="19" t="s">
        <v>1634</v>
      </c>
      <c r="G545" s="21" t="s">
        <v>1635</v>
      </c>
      <c r="H545" s="22" t="s">
        <v>1636</v>
      </c>
      <c r="I545" s="20">
        <v>163.36699999999999</v>
      </c>
      <c r="J545" s="1"/>
    </row>
    <row r="546" spans="1:10" ht="18.75" customHeight="1" x14ac:dyDescent="0.25">
      <c r="A546" s="1"/>
      <c r="B546" s="9" t="s">
        <v>9</v>
      </c>
      <c r="C546" s="10" t="s">
        <v>10</v>
      </c>
      <c r="D546" s="11"/>
      <c r="E546" s="10" t="s">
        <v>11</v>
      </c>
      <c r="F546" s="19" t="s">
        <v>1637</v>
      </c>
      <c r="G546" s="21" t="s">
        <v>1638</v>
      </c>
      <c r="H546" s="22" t="s">
        <v>1639</v>
      </c>
      <c r="I546" s="20">
        <v>163.36699999999999</v>
      </c>
      <c r="J546" s="1"/>
    </row>
    <row r="547" spans="1:10" ht="18.75" customHeight="1" x14ac:dyDescent="0.25">
      <c r="A547" s="1"/>
      <c r="B547" s="9" t="s">
        <v>9</v>
      </c>
      <c r="C547" s="10" t="s">
        <v>10</v>
      </c>
      <c r="D547" s="11"/>
      <c r="E547" s="10" t="s">
        <v>11</v>
      </c>
      <c r="F547" s="19" t="s">
        <v>1640</v>
      </c>
      <c r="G547" s="21" t="s">
        <v>1641</v>
      </c>
      <c r="H547" s="22" t="s">
        <v>1642</v>
      </c>
      <c r="I547" s="20">
        <v>163.36699999999999</v>
      </c>
      <c r="J547" s="1"/>
    </row>
    <row r="548" spans="1:10" ht="18.75" customHeight="1" x14ac:dyDescent="0.25">
      <c r="A548" s="1"/>
      <c r="B548" s="9" t="s">
        <v>9</v>
      </c>
      <c r="C548" s="10" t="s">
        <v>10</v>
      </c>
      <c r="D548" s="11"/>
      <c r="E548" s="10" t="s">
        <v>11</v>
      </c>
      <c r="F548" s="19" t="s">
        <v>1643</v>
      </c>
      <c r="G548" s="21" t="s">
        <v>1644</v>
      </c>
      <c r="H548" s="22" t="s">
        <v>1645</v>
      </c>
      <c r="I548" s="20">
        <v>163.36699999999999</v>
      </c>
      <c r="J548" s="1"/>
    </row>
    <row r="549" spans="1:10" ht="18.75" customHeight="1" x14ac:dyDescent="0.25">
      <c r="A549" s="1"/>
      <c r="B549" s="9" t="s">
        <v>9</v>
      </c>
      <c r="C549" s="10" t="s">
        <v>10</v>
      </c>
      <c r="D549" s="11"/>
      <c r="E549" s="10" t="s">
        <v>11</v>
      </c>
      <c r="F549" s="19" t="s">
        <v>1646</v>
      </c>
      <c r="G549" s="21" t="s">
        <v>1647</v>
      </c>
      <c r="H549" s="22" t="s">
        <v>1648</v>
      </c>
      <c r="I549" s="20">
        <v>163.36699999999999</v>
      </c>
      <c r="J549" s="1"/>
    </row>
    <row r="550" spans="1:10" ht="18.75" customHeight="1" x14ac:dyDescent="0.25">
      <c r="A550" s="1"/>
      <c r="B550" s="9" t="s">
        <v>9</v>
      </c>
      <c r="C550" s="10" t="s">
        <v>10</v>
      </c>
      <c r="D550" s="11"/>
      <c r="E550" s="10" t="s">
        <v>11</v>
      </c>
      <c r="F550" s="19" t="s">
        <v>1649</v>
      </c>
      <c r="G550" s="21" t="s">
        <v>1650</v>
      </c>
      <c r="H550" s="22" t="s">
        <v>1651</v>
      </c>
      <c r="I550" s="20">
        <v>163.36699999999999</v>
      </c>
      <c r="J550" s="1"/>
    </row>
    <row r="551" spans="1:10" ht="18.75" customHeight="1" x14ac:dyDescent="0.25">
      <c r="A551" s="1"/>
      <c r="B551" s="9" t="s">
        <v>9</v>
      </c>
      <c r="C551" s="10" t="s">
        <v>10</v>
      </c>
      <c r="D551" s="11"/>
      <c r="E551" s="10" t="s">
        <v>11</v>
      </c>
      <c r="F551" s="19" t="s">
        <v>1652</v>
      </c>
      <c r="G551" s="21" t="s">
        <v>1653</v>
      </c>
      <c r="H551" s="22" t="s">
        <v>1654</v>
      </c>
      <c r="I551" s="20">
        <v>163.36699999999999</v>
      </c>
      <c r="J551" s="1"/>
    </row>
    <row r="552" spans="1:10" ht="18.75" customHeight="1" x14ac:dyDescent="0.25">
      <c r="A552" s="1"/>
      <c r="B552" s="9" t="s">
        <v>9</v>
      </c>
      <c r="C552" s="10" t="s">
        <v>10</v>
      </c>
      <c r="D552" s="11"/>
      <c r="E552" s="10" t="s">
        <v>11</v>
      </c>
      <c r="F552" s="19" t="s">
        <v>1655</v>
      </c>
      <c r="G552" s="21" t="s">
        <v>1656</v>
      </c>
      <c r="H552" s="22" t="s">
        <v>1657</v>
      </c>
      <c r="I552" s="20">
        <v>163.36699999999999</v>
      </c>
      <c r="J552" s="1"/>
    </row>
    <row r="553" spans="1:10" ht="18.75" customHeight="1" x14ac:dyDescent="0.25">
      <c r="A553" s="1"/>
      <c r="B553" s="9" t="s">
        <v>9</v>
      </c>
      <c r="C553" s="10" t="s">
        <v>10</v>
      </c>
      <c r="D553" s="11"/>
      <c r="E553" s="10" t="s">
        <v>11</v>
      </c>
      <c r="F553" s="19" t="s">
        <v>1658</v>
      </c>
      <c r="G553" s="21" t="s">
        <v>1659</v>
      </c>
      <c r="H553" s="22" t="s">
        <v>1660</v>
      </c>
      <c r="I553" s="20">
        <v>163.36699999999999</v>
      </c>
      <c r="J553" s="1"/>
    </row>
    <row r="554" spans="1:10" ht="18.75" customHeight="1" x14ac:dyDescent="0.25">
      <c r="A554" s="1"/>
      <c r="B554" s="9" t="s">
        <v>9</v>
      </c>
      <c r="C554" s="10" t="s">
        <v>10</v>
      </c>
      <c r="D554" s="11"/>
      <c r="E554" s="10" t="s">
        <v>11</v>
      </c>
      <c r="F554" s="19" t="s">
        <v>1661</v>
      </c>
      <c r="G554" s="21" t="s">
        <v>1662</v>
      </c>
      <c r="H554" s="22" t="s">
        <v>1663</v>
      </c>
      <c r="I554" s="20">
        <v>163.36699999999999</v>
      </c>
      <c r="J554" s="1"/>
    </row>
    <row r="555" spans="1:10" ht="18.75" customHeight="1" x14ac:dyDescent="0.25">
      <c r="A555" s="1"/>
      <c r="B555" s="9" t="s">
        <v>9</v>
      </c>
      <c r="C555" s="10" t="s">
        <v>10</v>
      </c>
      <c r="D555" s="11"/>
      <c r="E555" s="10" t="s">
        <v>11</v>
      </c>
      <c r="F555" s="19" t="s">
        <v>1664</v>
      </c>
      <c r="G555" s="21" t="s">
        <v>1665</v>
      </c>
      <c r="H555" s="22" t="s">
        <v>1666</v>
      </c>
      <c r="I555" s="20">
        <v>163.36699999999999</v>
      </c>
      <c r="J555" s="1"/>
    </row>
    <row r="556" spans="1:10" ht="18.75" customHeight="1" x14ac:dyDescent="0.25">
      <c r="A556" s="1"/>
      <c r="B556" s="9" t="s">
        <v>9</v>
      </c>
      <c r="C556" s="10" t="s">
        <v>10</v>
      </c>
      <c r="D556" s="11"/>
      <c r="E556" s="10" t="s">
        <v>11</v>
      </c>
      <c r="F556" s="19" t="s">
        <v>1667</v>
      </c>
      <c r="G556" s="21" t="s">
        <v>1668</v>
      </c>
      <c r="H556" s="22" t="s">
        <v>1669</v>
      </c>
      <c r="I556" s="20">
        <v>163.36699999999999</v>
      </c>
      <c r="J556" s="1"/>
    </row>
    <row r="557" spans="1:10" ht="18.75" customHeight="1" x14ac:dyDescent="0.25">
      <c r="A557" s="1"/>
      <c r="B557" s="9" t="s">
        <v>9</v>
      </c>
      <c r="C557" s="10" t="s">
        <v>10</v>
      </c>
      <c r="D557" s="11"/>
      <c r="E557" s="10" t="s">
        <v>11</v>
      </c>
      <c r="F557" s="19" t="s">
        <v>1670</v>
      </c>
      <c r="G557" s="21" t="s">
        <v>1671</v>
      </c>
      <c r="H557" s="22" t="s">
        <v>1672</v>
      </c>
      <c r="I557" s="20">
        <v>163.36699999999999</v>
      </c>
      <c r="J557" s="1"/>
    </row>
    <row r="558" spans="1:10" ht="18.75" customHeight="1" x14ac:dyDescent="0.25">
      <c r="A558" s="1"/>
      <c r="B558" s="9" t="s">
        <v>9</v>
      </c>
      <c r="C558" s="10" t="s">
        <v>10</v>
      </c>
      <c r="D558" s="11"/>
      <c r="E558" s="10" t="s">
        <v>11</v>
      </c>
      <c r="F558" s="19" t="s">
        <v>1673</v>
      </c>
      <c r="G558" s="21" t="s">
        <v>1674</v>
      </c>
      <c r="H558" s="22" t="s">
        <v>1675</v>
      </c>
      <c r="I558" s="20">
        <v>163.36699999999999</v>
      </c>
      <c r="J558" s="1"/>
    </row>
    <row r="559" spans="1:10" ht="18.75" customHeight="1" x14ac:dyDescent="0.25">
      <c r="A559" s="1"/>
      <c r="B559" s="9" t="s">
        <v>9</v>
      </c>
      <c r="C559" s="10" t="s">
        <v>10</v>
      </c>
      <c r="D559" s="11"/>
      <c r="E559" s="10" t="s">
        <v>11</v>
      </c>
      <c r="F559" s="19" t="s">
        <v>1676</v>
      </c>
      <c r="G559" s="21" t="s">
        <v>1677</v>
      </c>
      <c r="H559" s="22" t="s">
        <v>1678</v>
      </c>
      <c r="I559" s="20">
        <v>163.36699999999999</v>
      </c>
      <c r="J559" s="1"/>
    </row>
    <row r="560" spans="1:10" ht="18.75" customHeight="1" x14ac:dyDescent="0.25">
      <c r="A560" s="1"/>
      <c r="B560" s="9" t="s">
        <v>9</v>
      </c>
      <c r="C560" s="10" t="s">
        <v>10</v>
      </c>
      <c r="D560" s="11"/>
      <c r="E560" s="10" t="s">
        <v>11</v>
      </c>
      <c r="F560" s="19" t="s">
        <v>1679</v>
      </c>
      <c r="G560" s="21" t="s">
        <v>1680</v>
      </c>
      <c r="H560" s="22" t="s">
        <v>1681</v>
      </c>
      <c r="I560" s="20">
        <v>163.36699999999999</v>
      </c>
      <c r="J560" s="1"/>
    </row>
    <row r="561" spans="1:10" ht="18.75" customHeight="1" x14ac:dyDescent="0.25">
      <c r="A561" s="1"/>
      <c r="B561" s="9" t="s">
        <v>9</v>
      </c>
      <c r="C561" s="10" t="s">
        <v>10</v>
      </c>
      <c r="D561" s="11"/>
      <c r="E561" s="10" t="s">
        <v>11</v>
      </c>
      <c r="F561" s="19" t="s">
        <v>1682</v>
      </c>
      <c r="G561" s="21" t="s">
        <v>1683</v>
      </c>
      <c r="H561" s="22" t="s">
        <v>1684</v>
      </c>
      <c r="I561" s="20">
        <v>163.36699999999999</v>
      </c>
      <c r="J561" s="1"/>
    </row>
    <row r="562" spans="1:10" ht="18.75" customHeight="1" x14ac:dyDescent="0.25">
      <c r="A562" s="1"/>
      <c r="B562" s="9" t="s">
        <v>9</v>
      </c>
      <c r="C562" s="10" t="s">
        <v>10</v>
      </c>
      <c r="D562" s="11"/>
      <c r="E562" s="10" t="s">
        <v>11</v>
      </c>
      <c r="F562" s="19" t="s">
        <v>1685</v>
      </c>
      <c r="G562" s="21" t="s">
        <v>1686</v>
      </c>
      <c r="H562" s="22" t="s">
        <v>1687</v>
      </c>
      <c r="I562" s="20">
        <v>163.36699999999999</v>
      </c>
      <c r="J562" s="1"/>
    </row>
    <row r="563" spans="1:10" ht="18.75" customHeight="1" x14ac:dyDescent="0.25">
      <c r="A563" s="1"/>
      <c r="B563" s="9" t="s">
        <v>9</v>
      </c>
      <c r="C563" s="10" t="s">
        <v>10</v>
      </c>
      <c r="D563" s="11"/>
      <c r="E563" s="10" t="s">
        <v>11</v>
      </c>
      <c r="F563" s="19" t="s">
        <v>1688</v>
      </c>
      <c r="G563" s="21" t="s">
        <v>1689</v>
      </c>
      <c r="H563" s="22" t="s">
        <v>1690</v>
      </c>
      <c r="I563" s="20">
        <v>163.36699999999999</v>
      </c>
      <c r="J563" s="1"/>
    </row>
    <row r="564" spans="1:10" ht="18.75" customHeight="1" x14ac:dyDescent="0.25">
      <c r="A564" s="1"/>
      <c r="B564" s="9" t="s">
        <v>9</v>
      </c>
      <c r="C564" s="10" t="s">
        <v>10</v>
      </c>
      <c r="D564" s="11"/>
      <c r="E564" s="10" t="s">
        <v>11</v>
      </c>
      <c r="F564" s="19" t="s">
        <v>1691</v>
      </c>
      <c r="G564" s="21" t="s">
        <v>1692</v>
      </c>
      <c r="H564" s="22" t="s">
        <v>1693</v>
      </c>
      <c r="I564" s="20">
        <v>163.36699999999999</v>
      </c>
      <c r="J564" s="1"/>
    </row>
    <row r="565" spans="1:10" ht="18.75" customHeight="1" x14ac:dyDescent="0.25">
      <c r="A565" s="1"/>
      <c r="B565" s="9" t="s">
        <v>9</v>
      </c>
      <c r="C565" s="10" t="s">
        <v>10</v>
      </c>
      <c r="D565" s="11"/>
      <c r="E565" s="10" t="s">
        <v>11</v>
      </c>
      <c r="F565" s="19" t="s">
        <v>1694</v>
      </c>
      <c r="G565" s="21" t="s">
        <v>1695</v>
      </c>
      <c r="H565" s="22" t="s">
        <v>1696</v>
      </c>
      <c r="I565" s="20">
        <v>163.36699999999999</v>
      </c>
      <c r="J565" s="1"/>
    </row>
    <row r="566" spans="1:10" ht="18.75" customHeight="1" x14ac:dyDescent="0.25">
      <c r="A566" s="1"/>
      <c r="B566" s="9" t="s">
        <v>9</v>
      </c>
      <c r="C566" s="10" t="s">
        <v>10</v>
      </c>
      <c r="D566" s="11"/>
      <c r="E566" s="10" t="s">
        <v>11</v>
      </c>
      <c r="F566" s="19" t="s">
        <v>1697</v>
      </c>
      <c r="G566" s="21" t="s">
        <v>1698</v>
      </c>
      <c r="H566" s="22" t="s">
        <v>1699</v>
      </c>
      <c r="I566" s="20">
        <v>163.36699999999999</v>
      </c>
      <c r="J566" s="1"/>
    </row>
    <row r="567" spans="1:10" ht="18.75" customHeight="1" x14ac:dyDescent="0.25">
      <c r="A567" s="1"/>
      <c r="B567" s="9" t="s">
        <v>9</v>
      </c>
      <c r="C567" s="10" t="s">
        <v>10</v>
      </c>
      <c r="D567" s="11"/>
      <c r="E567" s="10" t="s">
        <v>11</v>
      </c>
      <c r="F567" s="19" t="s">
        <v>1700</v>
      </c>
      <c r="G567" s="21" t="s">
        <v>1701</v>
      </c>
      <c r="H567" s="22" t="s">
        <v>1702</v>
      </c>
      <c r="I567" s="20">
        <v>163.36699999999999</v>
      </c>
      <c r="J567" s="1"/>
    </row>
    <row r="568" spans="1:10" ht="18.75" customHeight="1" x14ac:dyDescent="0.25">
      <c r="A568" s="1"/>
      <c r="B568" s="9" t="s">
        <v>9</v>
      </c>
      <c r="C568" s="10" t="s">
        <v>10</v>
      </c>
      <c r="D568" s="11"/>
      <c r="E568" s="10" t="s">
        <v>11</v>
      </c>
      <c r="F568" s="19" t="s">
        <v>1703</v>
      </c>
      <c r="G568" s="21" t="s">
        <v>1704</v>
      </c>
      <c r="H568" s="22" t="s">
        <v>1705</v>
      </c>
      <c r="I568" s="20">
        <v>163.36699999999999</v>
      </c>
      <c r="J568" s="1"/>
    </row>
    <row r="569" spans="1:10" ht="18.75" customHeight="1" x14ac:dyDescent="0.25">
      <c r="A569" s="1"/>
      <c r="B569" s="9" t="s">
        <v>9</v>
      </c>
      <c r="C569" s="10" t="s">
        <v>10</v>
      </c>
      <c r="D569" s="11"/>
      <c r="E569" s="10" t="s">
        <v>11</v>
      </c>
      <c r="F569" s="19" t="s">
        <v>1706</v>
      </c>
      <c r="G569" s="21" t="s">
        <v>1707</v>
      </c>
      <c r="H569" s="22" t="s">
        <v>1708</v>
      </c>
      <c r="I569" s="20">
        <v>163.36699999999999</v>
      </c>
      <c r="J569" s="1"/>
    </row>
    <row r="570" spans="1:10" ht="18.75" customHeight="1" x14ac:dyDescent="0.25">
      <c r="A570" s="1"/>
      <c r="B570" s="9" t="s">
        <v>9</v>
      </c>
      <c r="C570" s="10" t="s">
        <v>10</v>
      </c>
      <c r="D570" s="11"/>
      <c r="E570" s="10" t="s">
        <v>11</v>
      </c>
      <c r="F570" s="19" t="s">
        <v>1709</v>
      </c>
      <c r="G570" s="21" t="s">
        <v>1710</v>
      </c>
      <c r="H570" s="22" t="s">
        <v>1711</v>
      </c>
      <c r="I570" s="20">
        <v>163.36699999999999</v>
      </c>
      <c r="J570" s="1"/>
    </row>
    <row r="571" spans="1:10" ht="18.75" customHeight="1" x14ac:dyDescent="0.25">
      <c r="A571" s="1"/>
      <c r="B571" s="9" t="s">
        <v>9</v>
      </c>
      <c r="C571" s="10" t="s">
        <v>10</v>
      </c>
      <c r="D571" s="11"/>
      <c r="E571" s="10" t="s">
        <v>11</v>
      </c>
      <c r="F571" s="19" t="s">
        <v>1712</v>
      </c>
      <c r="G571" s="21" t="s">
        <v>1713</v>
      </c>
      <c r="H571" s="22" t="s">
        <v>1714</v>
      </c>
      <c r="I571" s="20">
        <v>163.36699999999999</v>
      </c>
      <c r="J571" s="1"/>
    </row>
    <row r="572" spans="1:10" ht="18.75" customHeight="1" x14ac:dyDescent="0.25">
      <c r="A572" s="1"/>
      <c r="B572" s="9" t="s">
        <v>9</v>
      </c>
      <c r="C572" s="10" t="s">
        <v>10</v>
      </c>
      <c r="D572" s="11"/>
      <c r="E572" s="10" t="s">
        <v>11</v>
      </c>
      <c r="F572" s="19" t="s">
        <v>1715</v>
      </c>
      <c r="G572" s="21" t="s">
        <v>1716</v>
      </c>
      <c r="H572" s="22" t="s">
        <v>1717</v>
      </c>
      <c r="I572" s="20">
        <v>163.36699999999999</v>
      </c>
      <c r="J572" s="1"/>
    </row>
    <row r="573" spans="1:10" ht="18.75" customHeight="1" x14ac:dyDescent="0.25">
      <c r="A573" s="1"/>
      <c r="B573" s="9" t="s">
        <v>9</v>
      </c>
      <c r="C573" s="10" t="s">
        <v>10</v>
      </c>
      <c r="D573" s="11"/>
      <c r="E573" s="10" t="s">
        <v>11</v>
      </c>
      <c r="F573" s="19" t="s">
        <v>1718</v>
      </c>
      <c r="G573" s="21" t="s">
        <v>1719</v>
      </c>
      <c r="H573" s="22" t="s">
        <v>1720</v>
      </c>
      <c r="I573" s="20">
        <v>163.36699999999999</v>
      </c>
      <c r="J573" s="1"/>
    </row>
    <row r="574" spans="1:10" ht="18.75" customHeight="1" x14ac:dyDescent="0.25">
      <c r="A574" s="1"/>
      <c r="B574" s="9" t="s">
        <v>9</v>
      </c>
      <c r="C574" s="10" t="s">
        <v>10</v>
      </c>
      <c r="D574" s="11"/>
      <c r="E574" s="10" t="s">
        <v>11</v>
      </c>
      <c r="F574" s="19" t="s">
        <v>1721</v>
      </c>
      <c r="G574" s="21" t="s">
        <v>1722</v>
      </c>
      <c r="H574" s="22" t="s">
        <v>1723</v>
      </c>
      <c r="I574" s="20">
        <v>163.36699999999999</v>
      </c>
      <c r="J574" s="1"/>
    </row>
    <row r="575" spans="1:10" ht="18.75" customHeight="1" x14ac:dyDescent="0.25">
      <c r="A575" s="1"/>
      <c r="B575" s="9" t="s">
        <v>9</v>
      </c>
      <c r="C575" s="10" t="s">
        <v>10</v>
      </c>
      <c r="D575" s="11"/>
      <c r="E575" s="10" t="s">
        <v>11</v>
      </c>
      <c r="F575" s="19" t="s">
        <v>1724</v>
      </c>
      <c r="G575" s="21" t="s">
        <v>1725</v>
      </c>
      <c r="H575" s="22" t="s">
        <v>1726</v>
      </c>
      <c r="I575" s="20">
        <v>163.36699999999999</v>
      </c>
      <c r="J575" s="1"/>
    </row>
    <row r="576" spans="1:10" ht="18.75" customHeight="1" x14ac:dyDescent="0.25">
      <c r="A576" s="1"/>
      <c r="B576" s="9" t="s">
        <v>9</v>
      </c>
      <c r="C576" s="10" t="s">
        <v>10</v>
      </c>
      <c r="D576" s="11"/>
      <c r="E576" s="10" t="s">
        <v>11</v>
      </c>
      <c r="F576" s="19" t="s">
        <v>1727</v>
      </c>
      <c r="G576" s="21" t="s">
        <v>1728</v>
      </c>
      <c r="H576" s="22" t="s">
        <v>1729</v>
      </c>
      <c r="I576" s="20">
        <v>163.36699999999999</v>
      </c>
      <c r="J576" s="1"/>
    </row>
    <row r="577" spans="1:10" ht="18.75" customHeight="1" x14ac:dyDescent="0.25">
      <c r="A577" s="1"/>
      <c r="B577" s="9" t="s">
        <v>9</v>
      </c>
      <c r="C577" s="10" t="s">
        <v>10</v>
      </c>
      <c r="D577" s="11"/>
      <c r="E577" s="10" t="s">
        <v>11</v>
      </c>
      <c r="F577" s="19" t="s">
        <v>1730</v>
      </c>
      <c r="G577" s="21" t="s">
        <v>1731</v>
      </c>
      <c r="H577" s="22" t="s">
        <v>1732</v>
      </c>
      <c r="I577" s="20">
        <v>163.36699999999999</v>
      </c>
      <c r="J577" s="1"/>
    </row>
    <row r="578" spans="1:10" ht="18.75" customHeight="1" x14ac:dyDescent="0.25">
      <c r="A578" s="1"/>
      <c r="B578" s="9" t="s">
        <v>9</v>
      </c>
      <c r="C578" s="10" t="s">
        <v>10</v>
      </c>
      <c r="D578" s="11"/>
      <c r="E578" s="10" t="s">
        <v>11</v>
      </c>
      <c r="F578" s="19" t="s">
        <v>1733</v>
      </c>
      <c r="G578" s="21" t="s">
        <v>1734</v>
      </c>
      <c r="H578" s="22" t="s">
        <v>1735</v>
      </c>
      <c r="I578" s="20">
        <v>163.36699999999999</v>
      </c>
      <c r="J578" s="1"/>
    </row>
    <row r="579" spans="1:10" ht="18.75" customHeight="1" x14ac:dyDescent="0.25">
      <c r="A579" s="1"/>
      <c r="B579" s="9" t="s">
        <v>9</v>
      </c>
      <c r="C579" s="10" t="s">
        <v>10</v>
      </c>
      <c r="D579" s="11"/>
      <c r="E579" s="10" t="s">
        <v>11</v>
      </c>
      <c r="F579" s="19" t="s">
        <v>1736</v>
      </c>
      <c r="G579" s="21" t="s">
        <v>1737</v>
      </c>
      <c r="H579" s="22" t="s">
        <v>1738</v>
      </c>
      <c r="I579" s="20">
        <v>163.36699999999999</v>
      </c>
      <c r="J579" s="1"/>
    </row>
    <row r="580" spans="1:10" ht="18.75" customHeight="1" x14ac:dyDescent="0.25">
      <c r="A580" s="1"/>
      <c r="B580" s="9" t="s">
        <v>9</v>
      </c>
      <c r="C580" s="10" t="s">
        <v>10</v>
      </c>
      <c r="D580" s="11"/>
      <c r="E580" s="10" t="s">
        <v>11</v>
      </c>
      <c r="F580" s="19" t="s">
        <v>1739</v>
      </c>
      <c r="G580" s="21" t="s">
        <v>1740</v>
      </c>
      <c r="H580" s="22" t="s">
        <v>1741</v>
      </c>
      <c r="I580" s="20">
        <v>163.36699999999999</v>
      </c>
      <c r="J580" s="1"/>
    </row>
    <row r="581" spans="1:10" ht="18.75" customHeight="1" x14ac:dyDescent="0.25">
      <c r="A581" s="1"/>
      <c r="B581" s="9" t="s">
        <v>9</v>
      </c>
      <c r="C581" s="10" t="s">
        <v>10</v>
      </c>
      <c r="D581" s="11"/>
      <c r="E581" s="10" t="s">
        <v>11</v>
      </c>
      <c r="F581" s="19" t="s">
        <v>1742</v>
      </c>
      <c r="G581" s="21" t="s">
        <v>1743</v>
      </c>
      <c r="H581" s="22" t="s">
        <v>1744</v>
      </c>
      <c r="I581" s="20">
        <v>163.36699999999999</v>
      </c>
      <c r="J581" s="1"/>
    </row>
    <row r="582" spans="1:10" ht="18.75" customHeight="1" x14ac:dyDescent="0.25">
      <c r="A582" s="1"/>
      <c r="B582" s="9" t="s">
        <v>9</v>
      </c>
      <c r="C582" s="10" t="s">
        <v>10</v>
      </c>
      <c r="D582" s="11"/>
      <c r="E582" s="10" t="s">
        <v>11</v>
      </c>
      <c r="F582" s="19" t="s">
        <v>1745</v>
      </c>
      <c r="G582" s="21" t="s">
        <v>1746</v>
      </c>
      <c r="H582" s="22" t="s">
        <v>1747</v>
      </c>
      <c r="I582" s="20">
        <v>163.36699999999999</v>
      </c>
      <c r="J582" s="1"/>
    </row>
    <row r="583" spans="1:10" ht="18.75" customHeight="1" x14ac:dyDescent="0.25">
      <c r="A583" s="1"/>
      <c r="B583" s="9" t="s">
        <v>9</v>
      </c>
      <c r="C583" s="10" t="s">
        <v>10</v>
      </c>
      <c r="D583" s="11"/>
      <c r="E583" s="10" t="s">
        <v>11</v>
      </c>
      <c r="F583" s="19" t="s">
        <v>1748</v>
      </c>
      <c r="G583" s="21" t="s">
        <v>1749</v>
      </c>
      <c r="H583" s="22" t="s">
        <v>1750</v>
      </c>
      <c r="I583" s="20">
        <v>163.36699999999999</v>
      </c>
      <c r="J583" s="1"/>
    </row>
    <row r="584" spans="1:10" ht="18.75" customHeight="1" x14ac:dyDescent="0.25">
      <c r="A584" s="1"/>
      <c r="B584" s="9" t="s">
        <v>9</v>
      </c>
      <c r="C584" s="10" t="s">
        <v>10</v>
      </c>
      <c r="D584" s="11"/>
      <c r="E584" s="10" t="s">
        <v>11</v>
      </c>
      <c r="F584" s="19" t="s">
        <v>1751</v>
      </c>
      <c r="G584" s="21" t="s">
        <v>1752</v>
      </c>
      <c r="H584" s="22" t="s">
        <v>1753</v>
      </c>
      <c r="I584" s="20">
        <v>163.36699999999999</v>
      </c>
      <c r="J584" s="1"/>
    </row>
    <row r="585" spans="1:10" ht="18.75" customHeight="1" x14ac:dyDescent="0.25">
      <c r="A585" s="1"/>
      <c r="B585" s="9" t="s">
        <v>9</v>
      </c>
      <c r="C585" s="10" t="s">
        <v>10</v>
      </c>
      <c r="D585" s="11"/>
      <c r="E585" s="10" t="s">
        <v>11</v>
      </c>
      <c r="F585" s="19" t="s">
        <v>1754</v>
      </c>
      <c r="G585" s="21" t="s">
        <v>1755</v>
      </c>
      <c r="H585" s="22" t="s">
        <v>1756</v>
      </c>
      <c r="I585" s="20">
        <v>163.36699999999999</v>
      </c>
      <c r="J585" s="1"/>
    </row>
    <row r="586" spans="1:10" ht="18.75" customHeight="1" x14ac:dyDescent="0.25">
      <c r="A586" s="1"/>
      <c r="B586" s="9" t="s">
        <v>9</v>
      </c>
      <c r="C586" s="10" t="s">
        <v>10</v>
      </c>
      <c r="D586" s="11"/>
      <c r="E586" s="10" t="s">
        <v>11</v>
      </c>
      <c r="F586" s="19" t="s">
        <v>1757</v>
      </c>
      <c r="G586" s="21" t="s">
        <v>1758</v>
      </c>
      <c r="H586" s="22" t="s">
        <v>1759</v>
      </c>
      <c r="I586" s="20">
        <v>163.36699999999999</v>
      </c>
      <c r="J586" s="1"/>
    </row>
    <row r="587" spans="1:10" ht="18.75" customHeight="1" x14ac:dyDescent="0.25">
      <c r="A587" s="1"/>
      <c r="B587" s="9" t="s">
        <v>9</v>
      </c>
      <c r="C587" s="10" t="s">
        <v>10</v>
      </c>
      <c r="D587" s="11"/>
      <c r="E587" s="10" t="s">
        <v>11</v>
      </c>
      <c r="F587" s="19" t="s">
        <v>1760</v>
      </c>
      <c r="G587" s="21" t="s">
        <v>1761</v>
      </c>
      <c r="H587" s="22" t="s">
        <v>1762</v>
      </c>
      <c r="I587" s="20">
        <v>163.36699999999999</v>
      </c>
      <c r="J587" s="1"/>
    </row>
    <row r="588" spans="1:10" ht="18.75" customHeight="1" x14ac:dyDescent="0.25">
      <c r="A588" s="1"/>
      <c r="B588" s="9" t="s">
        <v>9</v>
      </c>
      <c r="C588" s="10" t="s">
        <v>10</v>
      </c>
      <c r="D588" s="11"/>
      <c r="E588" s="10" t="s">
        <v>11</v>
      </c>
      <c r="F588" s="19" t="s">
        <v>1763</v>
      </c>
      <c r="G588" s="21" t="s">
        <v>1764</v>
      </c>
      <c r="H588" s="22" t="s">
        <v>1765</v>
      </c>
      <c r="I588" s="20">
        <v>163.36699999999999</v>
      </c>
      <c r="J588" s="1"/>
    </row>
    <row r="589" spans="1:10" ht="18.75" customHeight="1" x14ac:dyDescent="0.25">
      <c r="A589" s="1"/>
      <c r="B589" s="9" t="s">
        <v>9</v>
      </c>
      <c r="C589" s="10" t="s">
        <v>10</v>
      </c>
      <c r="D589" s="11"/>
      <c r="E589" s="10" t="s">
        <v>11</v>
      </c>
      <c r="F589" s="19" t="s">
        <v>1766</v>
      </c>
      <c r="G589" s="21" t="s">
        <v>1767</v>
      </c>
      <c r="H589" s="22" t="s">
        <v>1768</v>
      </c>
      <c r="I589" s="20">
        <v>163.36699999999999</v>
      </c>
      <c r="J589" s="1"/>
    </row>
    <row r="590" spans="1:10" ht="18.75" customHeight="1" x14ac:dyDescent="0.25">
      <c r="A590" s="1"/>
      <c r="B590" s="9" t="s">
        <v>9</v>
      </c>
      <c r="C590" s="10" t="s">
        <v>10</v>
      </c>
      <c r="D590" s="11"/>
      <c r="E590" s="10" t="s">
        <v>11</v>
      </c>
      <c r="F590" s="19" t="s">
        <v>1769</v>
      </c>
      <c r="G590" s="21" t="s">
        <v>1770</v>
      </c>
      <c r="H590" s="22" t="s">
        <v>1771</v>
      </c>
      <c r="I590" s="20">
        <v>163.36699999999999</v>
      </c>
      <c r="J590" s="1"/>
    </row>
    <row r="591" spans="1:10" ht="18.75" customHeight="1" x14ac:dyDescent="0.25">
      <c r="A591" s="1"/>
      <c r="B591" s="9" t="s">
        <v>9</v>
      </c>
      <c r="C591" s="10" t="s">
        <v>10</v>
      </c>
      <c r="D591" s="11"/>
      <c r="E591" s="10" t="s">
        <v>11</v>
      </c>
      <c r="F591" s="19" t="s">
        <v>1772</v>
      </c>
      <c r="G591" s="21" t="s">
        <v>1773</v>
      </c>
      <c r="H591" s="22" t="s">
        <v>1774</v>
      </c>
      <c r="I591" s="20">
        <v>163.36699999999999</v>
      </c>
      <c r="J591" s="1"/>
    </row>
    <row r="592" spans="1:10" ht="18.75" customHeight="1" x14ac:dyDescent="0.25">
      <c r="A592" s="1"/>
      <c r="B592" s="9" t="s">
        <v>9</v>
      </c>
      <c r="C592" s="10" t="s">
        <v>10</v>
      </c>
      <c r="D592" s="11"/>
      <c r="E592" s="10" t="s">
        <v>11</v>
      </c>
      <c r="F592" s="19" t="s">
        <v>1775</v>
      </c>
      <c r="G592" s="21" t="s">
        <v>1776</v>
      </c>
      <c r="H592" s="22" t="s">
        <v>1777</v>
      </c>
      <c r="I592" s="20">
        <v>163.36699999999999</v>
      </c>
      <c r="J592" s="1"/>
    </row>
    <row r="593" spans="1:10" ht="18.75" customHeight="1" x14ac:dyDescent="0.25">
      <c r="A593" s="1"/>
      <c r="B593" s="9" t="s">
        <v>9</v>
      </c>
      <c r="C593" s="10" t="s">
        <v>10</v>
      </c>
      <c r="D593" s="11"/>
      <c r="E593" s="10" t="s">
        <v>11</v>
      </c>
      <c r="F593" s="19" t="s">
        <v>1778</v>
      </c>
      <c r="G593" s="21" t="s">
        <v>1779</v>
      </c>
      <c r="H593" s="22" t="s">
        <v>1780</v>
      </c>
      <c r="I593" s="20">
        <v>163.36699999999999</v>
      </c>
      <c r="J593" s="1"/>
    </row>
    <row r="594" spans="1:10" ht="18.75" customHeight="1" x14ac:dyDescent="0.25">
      <c r="A594" s="1"/>
      <c r="B594" s="9" t="s">
        <v>9</v>
      </c>
      <c r="C594" s="10" t="s">
        <v>10</v>
      </c>
      <c r="D594" s="11"/>
      <c r="E594" s="10" t="s">
        <v>11</v>
      </c>
      <c r="F594" s="19" t="s">
        <v>1781</v>
      </c>
      <c r="G594" s="21" t="s">
        <v>1782</v>
      </c>
      <c r="H594" s="22" t="s">
        <v>1783</v>
      </c>
      <c r="I594" s="20">
        <v>163.36699999999999</v>
      </c>
      <c r="J594" s="1"/>
    </row>
    <row r="595" spans="1:10" ht="18.75" customHeight="1" x14ac:dyDescent="0.25">
      <c r="A595" s="1"/>
      <c r="B595" s="9" t="s">
        <v>9</v>
      </c>
      <c r="C595" s="10" t="s">
        <v>10</v>
      </c>
      <c r="D595" s="11"/>
      <c r="E595" s="10" t="s">
        <v>11</v>
      </c>
      <c r="F595" s="19" t="s">
        <v>1784</v>
      </c>
      <c r="G595" s="21" t="s">
        <v>1785</v>
      </c>
      <c r="H595" s="22" t="s">
        <v>1786</v>
      </c>
      <c r="I595" s="20">
        <v>163.36699999999999</v>
      </c>
      <c r="J595" s="1"/>
    </row>
    <row r="596" spans="1:10" ht="18.75" customHeight="1" x14ac:dyDescent="0.25">
      <c r="A596" s="1"/>
      <c r="B596" s="9" t="s">
        <v>9</v>
      </c>
      <c r="C596" s="10" t="s">
        <v>10</v>
      </c>
      <c r="D596" s="11"/>
      <c r="E596" s="10" t="s">
        <v>11</v>
      </c>
      <c r="F596" s="19" t="s">
        <v>1787</v>
      </c>
      <c r="G596" s="21" t="s">
        <v>1788</v>
      </c>
      <c r="H596" s="22" t="s">
        <v>1789</v>
      </c>
      <c r="I596" s="20">
        <v>163.36699999999999</v>
      </c>
      <c r="J596" s="1"/>
    </row>
    <row r="597" spans="1:10" ht="18.75" customHeight="1" x14ac:dyDescent="0.25">
      <c r="A597" s="1"/>
      <c r="B597" s="9" t="s">
        <v>9</v>
      </c>
      <c r="C597" s="10" t="s">
        <v>10</v>
      </c>
      <c r="D597" s="11"/>
      <c r="E597" s="10" t="s">
        <v>11</v>
      </c>
      <c r="F597" s="19" t="s">
        <v>1790</v>
      </c>
      <c r="G597" s="21" t="s">
        <v>1791</v>
      </c>
      <c r="H597" s="22" t="s">
        <v>1792</v>
      </c>
      <c r="I597" s="20">
        <v>163.36699999999999</v>
      </c>
      <c r="J597" s="1"/>
    </row>
    <row r="598" spans="1:10" ht="18.75" customHeight="1" x14ac:dyDescent="0.25">
      <c r="A598" s="1"/>
      <c r="B598" s="9" t="s">
        <v>9</v>
      </c>
      <c r="C598" s="10" t="s">
        <v>10</v>
      </c>
      <c r="D598" s="11"/>
      <c r="E598" s="10" t="s">
        <v>11</v>
      </c>
      <c r="F598" s="19" t="s">
        <v>1793</v>
      </c>
      <c r="G598" s="21" t="s">
        <v>1794</v>
      </c>
      <c r="H598" s="22" t="s">
        <v>1795</v>
      </c>
      <c r="I598" s="20">
        <v>163.36699999999999</v>
      </c>
      <c r="J598" s="1"/>
    </row>
    <row r="599" spans="1:10" ht="18.75" customHeight="1" x14ac:dyDescent="0.25">
      <c r="A599" s="1"/>
      <c r="B599" s="9" t="s">
        <v>9</v>
      </c>
      <c r="C599" s="10" t="s">
        <v>10</v>
      </c>
      <c r="D599" s="11"/>
      <c r="E599" s="10" t="s">
        <v>11</v>
      </c>
      <c r="F599" s="19" t="s">
        <v>1796</v>
      </c>
      <c r="G599" s="21" t="s">
        <v>1797</v>
      </c>
      <c r="H599" s="22" t="s">
        <v>1798</v>
      </c>
      <c r="I599" s="20">
        <v>163.36699999999999</v>
      </c>
      <c r="J599" s="1"/>
    </row>
    <row r="600" spans="1:10" ht="18.75" customHeight="1" x14ac:dyDescent="0.25">
      <c r="A600" s="1"/>
      <c r="B600" s="9" t="s">
        <v>9</v>
      </c>
      <c r="C600" s="10" t="s">
        <v>10</v>
      </c>
      <c r="D600" s="11"/>
      <c r="E600" s="10" t="s">
        <v>11</v>
      </c>
      <c r="F600" s="19" t="s">
        <v>1799</v>
      </c>
      <c r="G600" s="21" t="s">
        <v>1800</v>
      </c>
      <c r="H600" s="22" t="s">
        <v>1801</v>
      </c>
      <c r="I600" s="20">
        <v>163.36699999999999</v>
      </c>
      <c r="J600" s="1"/>
    </row>
    <row r="601" spans="1:10" ht="18.75" customHeight="1" x14ac:dyDescent="0.25">
      <c r="A601" s="1"/>
      <c r="B601" s="9" t="s">
        <v>9</v>
      </c>
      <c r="C601" s="10" t="s">
        <v>10</v>
      </c>
      <c r="D601" s="11"/>
      <c r="E601" s="10" t="s">
        <v>11</v>
      </c>
      <c r="F601" s="19" t="s">
        <v>1802</v>
      </c>
      <c r="G601" s="21" t="s">
        <v>1803</v>
      </c>
      <c r="H601" s="22" t="s">
        <v>1804</v>
      </c>
      <c r="I601" s="20">
        <v>163.36699999999999</v>
      </c>
      <c r="J601" s="1"/>
    </row>
    <row r="602" spans="1:10" ht="18.75" customHeight="1" x14ac:dyDescent="0.25">
      <c r="A602" s="1"/>
      <c r="B602" s="9" t="s">
        <v>9</v>
      </c>
      <c r="C602" s="10" t="s">
        <v>10</v>
      </c>
      <c r="D602" s="11"/>
      <c r="E602" s="10" t="s">
        <v>11</v>
      </c>
      <c r="F602" s="19" t="s">
        <v>1805</v>
      </c>
      <c r="G602" s="21" t="s">
        <v>1806</v>
      </c>
      <c r="H602" s="22" t="s">
        <v>1807</v>
      </c>
      <c r="I602" s="20">
        <v>163.36699999999999</v>
      </c>
      <c r="J602" s="1"/>
    </row>
    <row r="603" spans="1:10" ht="18.75" customHeight="1" x14ac:dyDescent="0.25">
      <c r="A603" s="1"/>
      <c r="B603" s="9" t="s">
        <v>9</v>
      </c>
      <c r="C603" s="10" t="s">
        <v>10</v>
      </c>
      <c r="D603" s="11"/>
      <c r="E603" s="10" t="s">
        <v>11</v>
      </c>
      <c r="F603" s="19" t="s">
        <v>1808</v>
      </c>
      <c r="G603" s="21" t="s">
        <v>1809</v>
      </c>
      <c r="H603" s="22" t="s">
        <v>1810</v>
      </c>
      <c r="I603" s="20">
        <v>163.36699999999999</v>
      </c>
      <c r="J603" s="1"/>
    </row>
    <row r="604" spans="1:10" ht="18.75" customHeight="1" x14ac:dyDescent="0.25">
      <c r="A604" s="1"/>
      <c r="B604" s="9" t="s">
        <v>9</v>
      </c>
      <c r="C604" s="10" t="s">
        <v>10</v>
      </c>
      <c r="D604" s="11"/>
      <c r="E604" s="10" t="s">
        <v>11</v>
      </c>
      <c r="F604" s="19" t="s">
        <v>1811</v>
      </c>
      <c r="G604" s="21" t="s">
        <v>1812</v>
      </c>
      <c r="H604" s="22" t="s">
        <v>1813</v>
      </c>
      <c r="I604" s="20">
        <v>163.36699999999999</v>
      </c>
      <c r="J604" s="1"/>
    </row>
    <row r="605" spans="1:10" ht="18.75" customHeight="1" x14ac:dyDescent="0.25">
      <c r="A605" s="1"/>
      <c r="B605" s="9" t="s">
        <v>9</v>
      </c>
      <c r="C605" s="10" t="s">
        <v>10</v>
      </c>
      <c r="D605" s="11"/>
      <c r="E605" s="10" t="s">
        <v>11</v>
      </c>
      <c r="F605" s="19" t="s">
        <v>1814</v>
      </c>
      <c r="G605" s="21" t="s">
        <v>1815</v>
      </c>
      <c r="H605" s="22" t="s">
        <v>1816</v>
      </c>
      <c r="I605" s="20">
        <v>163.36699999999999</v>
      </c>
      <c r="J605" s="1"/>
    </row>
    <row r="606" spans="1:10" ht="18.75" customHeight="1" x14ac:dyDescent="0.25">
      <c r="A606" s="1"/>
      <c r="B606" s="9" t="s">
        <v>9</v>
      </c>
      <c r="C606" s="10" t="s">
        <v>10</v>
      </c>
      <c r="D606" s="11"/>
      <c r="E606" s="10" t="s">
        <v>11</v>
      </c>
      <c r="F606" s="19" t="s">
        <v>1817</v>
      </c>
      <c r="G606" s="21" t="s">
        <v>1818</v>
      </c>
      <c r="H606" s="22" t="s">
        <v>1819</v>
      </c>
      <c r="I606" s="20">
        <v>163.36699999999999</v>
      </c>
      <c r="J606" s="1"/>
    </row>
    <row r="607" spans="1:10" ht="18.75" customHeight="1" x14ac:dyDescent="0.25">
      <c r="A607" s="1"/>
      <c r="B607" s="9" t="s">
        <v>9</v>
      </c>
      <c r="C607" s="10" t="s">
        <v>10</v>
      </c>
      <c r="D607" s="11"/>
      <c r="E607" s="10" t="s">
        <v>11</v>
      </c>
      <c r="F607" s="19" t="s">
        <v>1820</v>
      </c>
      <c r="G607" s="21" t="s">
        <v>1821</v>
      </c>
      <c r="H607" s="22" t="s">
        <v>1822</v>
      </c>
      <c r="I607" s="20">
        <v>163.36699999999999</v>
      </c>
      <c r="J607" s="1"/>
    </row>
    <row r="608" spans="1:10" ht="18.75" customHeight="1" x14ac:dyDescent="0.25">
      <c r="A608" s="1"/>
      <c r="B608" s="9" t="s">
        <v>9</v>
      </c>
      <c r="C608" s="10" t="s">
        <v>10</v>
      </c>
      <c r="D608" s="11"/>
      <c r="E608" s="10" t="s">
        <v>11</v>
      </c>
      <c r="F608" s="19" t="s">
        <v>1823</v>
      </c>
      <c r="G608" s="21" t="s">
        <v>1824</v>
      </c>
      <c r="H608" s="22" t="s">
        <v>1825</v>
      </c>
      <c r="I608" s="20">
        <v>163.36699999999999</v>
      </c>
      <c r="J608" s="1"/>
    </row>
    <row r="609" spans="1:10" ht="18.75" customHeight="1" x14ac:dyDescent="0.25">
      <c r="A609" s="1"/>
      <c r="B609" s="9" t="s">
        <v>9</v>
      </c>
      <c r="C609" s="10" t="s">
        <v>10</v>
      </c>
      <c r="D609" s="11"/>
      <c r="E609" s="10" t="s">
        <v>11</v>
      </c>
      <c r="F609" s="19" t="s">
        <v>1826</v>
      </c>
      <c r="G609" s="21" t="s">
        <v>1827</v>
      </c>
      <c r="H609" s="22" t="s">
        <v>1828</v>
      </c>
      <c r="I609" s="20">
        <v>163.36699999999999</v>
      </c>
      <c r="J609" s="1"/>
    </row>
    <row r="610" spans="1:10" ht="18.75" customHeight="1" x14ac:dyDescent="0.25">
      <c r="A610" s="1"/>
      <c r="B610" s="9" t="s">
        <v>9</v>
      </c>
      <c r="C610" s="10" t="s">
        <v>10</v>
      </c>
      <c r="D610" s="11"/>
      <c r="E610" s="10" t="s">
        <v>11</v>
      </c>
      <c r="F610" s="19" t="s">
        <v>1829</v>
      </c>
      <c r="G610" s="21" t="s">
        <v>1830</v>
      </c>
      <c r="H610" s="22" t="s">
        <v>1831</v>
      </c>
      <c r="I610" s="20">
        <v>163.36699999999999</v>
      </c>
      <c r="J610" s="1"/>
    </row>
    <row r="611" spans="1:10" ht="18.75" customHeight="1" x14ac:dyDescent="0.25">
      <c r="A611" s="1"/>
      <c r="B611" s="9" t="s">
        <v>9</v>
      </c>
      <c r="C611" s="10" t="s">
        <v>10</v>
      </c>
      <c r="D611" s="11"/>
      <c r="E611" s="10" t="s">
        <v>11</v>
      </c>
      <c r="F611" s="19" t="s">
        <v>1832</v>
      </c>
      <c r="G611" s="21" t="s">
        <v>1833</v>
      </c>
      <c r="H611" s="22" t="s">
        <v>1834</v>
      </c>
      <c r="I611" s="20">
        <v>163.36699999999999</v>
      </c>
      <c r="J611" s="1"/>
    </row>
    <row r="612" spans="1:10" ht="18.75" customHeight="1" x14ac:dyDescent="0.25">
      <c r="A612" s="1"/>
      <c r="B612" s="9" t="s">
        <v>9</v>
      </c>
      <c r="C612" s="10" t="s">
        <v>10</v>
      </c>
      <c r="D612" s="11"/>
      <c r="E612" s="10" t="s">
        <v>11</v>
      </c>
      <c r="F612" s="19" t="s">
        <v>1835</v>
      </c>
      <c r="G612" s="21" t="s">
        <v>1836</v>
      </c>
      <c r="H612" s="22" t="s">
        <v>1837</v>
      </c>
      <c r="I612" s="20">
        <v>163.36699999999999</v>
      </c>
      <c r="J612" s="1"/>
    </row>
    <row r="613" spans="1:10" ht="18.75" customHeight="1" x14ac:dyDescent="0.25">
      <c r="A613" s="1"/>
      <c r="B613" s="9" t="s">
        <v>9</v>
      </c>
      <c r="C613" s="10" t="s">
        <v>10</v>
      </c>
      <c r="D613" s="11"/>
      <c r="E613" s="10" t="s">
        <v>11</v>
      </c>
      <c r="F613" s="19" t="s">
        <v>1838</v>
      </c>
      <c r="G613" s="21" t="s">
        <v>1839</v>
      </c>
      <c r="H613" s="22" t="s">
        <v>1840</v>
      </c>
      <c r="I613" s="20">
        <v>163.36699999999999</v>
      </c>
      <c r="J613" s="1"/>
    </row>
    <row r="614" spans="1:10" ht="18.75" customHeight="1" x14ac:dyDescent="0.25">
      <c r="A614" s="1"/>
      <c r="B614" s="9" t="s">
        <v>9</v>
      </c>
      <c r="C614" s="10" t="s">
        <v>10</v>
      </c>
      <c r="D614" s="11"/>
      <c r="E614" s="10" t="s">
        <v>11</v>
      </c>
      <c r="F614" s="19" t="s">
        <v>1841</v>
      </c>
      <c r="G614" s="21" t="s">
        <v>1842</v>
      </c>
      <c r="H614" s="22" t="s">
        <v>1843</v>
      </c>
      <c r="I614" s="20">
        <v>163.36699999999999</v>
      </c>
      <c r="J614" s="1"/>
    </row>
    <row r="615" spans="1:10" ht="18.75" customHeight="1" x14ac:dyDescent="0.25">
      <c r="A615" s="1"/>
      <c r="B615" s="9" t="s">
        <v>9</v>
      </c>
      <c r="C615" s="10" t="s">
        <v>10</v>
      </c>
      <c r="D615" s="11"/>
      <c r="E615" s="10" t="s">
        <v>11</v>
      </c>
      <c r="F615" s="19" t="s">
        <v>1844</v>
      </c>
      <c r="G615" s="21" t="s">
        <v>1845</v>
      </c>
      <c r="H615" s="22" t="s">
        <v>1846</v>
      </c>
      <c r="I615" s="20">
        <v>163.36699999999999</v>
      </c>
      <c r="J615" s="1"/>
    </row>
    <row r="616" spans="1:10" ht="18.75" customHeight="1" x14ac:dyDescent="0.25">
      <c r="A616" s="1"/>
      <c r="B616" s="9" t="s">
        <v>9</v>
      </c>
      <c r="C616" s="10" t="s">
        <v>10</v>
      </c>
      <c r="D616" s="11"/>
      <c r="E616" s="10" t="s">
        <v>11</v>
      </c>
      <c r="F616" s="19" t="s">
        <v>1847</v>
      </c>
      <c r="G616" s="21" t="s">
        <v>1848</v>
      </c>
      <c r="H616" s="22" t="s">
        <v>1849</v>
      </c>
      <c r="I616" s="20">
        <v>163.36699999999999</v>
      </c>
      <c r="J616" s="1"/>
    </row>
    <row r="617" spans="1:10" ht="18.75" customHeight="1" x14ac:dyDescent="0.25">
      <c r="A617" s="1"/>
      <c r="B617" s="9" t="s">
        <v>9</v>
      </c>
      <c r="C617" s="10" t="s">
        <v>10</v>
      </c>
      <c r="D617" s="11"/>
      <c r="E617" s="10" t="s">
        <v>11</v>
      </c>
      <c r="F617" s="19" t="s">
        <v>1850</v>
      </c>
      <c r="G617" s="21" t="s">
        <v>1851</v>
      </c>
      <c r="H617" s="22" t="s">
        <v>1852</v>
      </c>
      <c r="I617" s="20">
        <v>163.36699999999999</v>
      </c>
      <c r="J617" s="1"/>
    </row>
    <row r="618" spans="1:10" ht="18.75" customHeight="1" x14ac:dyDescent="0.25">
      <c r="A618" s="1"/>
      <c r="B618" s="9" t="s">
        <v>9</v>
      </c>
      <c r="C618" s="10" t="s">
        <v>10</v>
      </c>
      <c r="D618" s="11"/>
      <c r="E618" s="10" t="s">
        <v>11</v>
      </c>
      <c r="F618" s="19" t="s">
        <v>1853</v>
      </c>
      <c r="G618" s="21" t="s">
        <v>1854</v>
      </c>
      <c r="H618" s="22" t="s">
        <v>1855</v>
      </c>
      <c r="I618" s="20">
        <v>163.36699999999999</v>
      </c>
      <c r="J618" s="1"/>
    </row>
    <row r="619" spans="1:10" ht="18.75" customHeight="1" x14ac:dyDescent="0.25">
      <c r="A619" s="1"/>
      <c r="B619" s="9" t="s">
        <v>9</v>
      </c>
      <c r="C619" s="10" t="s">
        <v>10</v>
      </c>
      <c r="D619" s="11"/>
      <c r="E619" s="10" t="s">
        <v>11</v>
      </c>
      <c r="F619" s="19" t="s">
        <v>1856</v>
      </c>
      <c r="G619" s="21" t="s">
        <v>1857</v>
      </c>
      <c r="H619" s="22" t="s">
        <v>1858</v>
      </c>
      <c r="I619" s="20">
        <v>163.36699999999999</v>
      </c>
      <c r="J619" s="1"/>
    </row>
    <row r="620" spans="1:10" ht="18.75" customHeight="1" x14ac:dyDescent="0.25">
      <c r="A620" s="1"/>
      <c r="B620" s="9" t="s">
        <v>9</v>
      </c>
      <c r="C620" s="10" t="s">
        <v>10</v>
      </c>
      <c r="D620" s="11"/>
      <c r="E620" s="10" t="s">
        <v>11</v>
      </c>
      <c r="F620" s="19" t="s">
        <v>1859</v>
      </c>
      <c r="G620" s="21" t="s">
        <v>1860</v>
      </c>
      <c r="H620" s="22" t="s">
        <v>1861</v>
      </c>
      <c r="I620" s="20">
        <v>163.36699999999999</v>
      </c>
      <c r="J620" s="1"/>
    </row>
    <row r="621" spans="1:10" ht="18.75" customHeight="1" x14ac:dyDescent="0.25">
      <c r="A621" s="1"/>
      <c r="B621" s="9" t="s">
        <v>9</v>
      </c>
      <c r="C621" s="10" t="s">
        <v>10</v>
      </c>
      <c r="D621" s="11"/>
      <c r="E621" s="10" t="s">
        <v>11</v>
      </c>
      <c r="F621" s="19" t="s">
        <v>1862</v>
      </c>
      <c r="G621" s="21" t="s">
        <v>1863</v>
      </c>
      <c r="H621" s="22" t="s">
        <v>1864</v>
      </c>
      <c r="I621" s="20">
        <v>163.36699999999999</v>
      </c>
      <c r="J621" s="1"/>
    </row>
    <row r="622" spans="1:10" ht="18.75" customHeight="1" x14ac:dyDescent="0.25">
      <c r="A622" s="1"/>
      <c r="B622" s="9" t="s">
        <v>9</v>
      </c>
      <c r="C622" s="10" t="s">
        <v>10</v>
      </c>
      <c r="D622" s="11"/>
      <c r="E622" s="10" t="s">
        <v>11</v>
      </c>
      <c r="F622" s="19" t="s">
        <v>1865</v>
      </c>
      <c r="G622" s="21" t="s">
        <v>1866</v>
      </c>
      <c r="H622" s="22" t="s">
        <v>1867</v>
      </c>
      <c r="I622" s="20">
        <v>163.36699999999999</v>
      </c>
      <c r="J622" s="1"/>
    </row>
    <row r="623" spans="1:10" ht="18.75" customHeight="1" x14ac:dyDescent="0.25">
      <c r="A623" s="1"/>
      <c r="B623" s="9" t="s">
        <v>9</v>
      </c>
      <c r="C623" s="10" t="s">
        <v>10</v>
      </c>
      <c r="D623" s="11"/>
      <c r="E623" s="10" t="s">
        <v>11</v>
      </c>
      <c r="F623" s="19" t="s">
        <v>1868</v>
      </c>
      <c r="G623" s="21" t="s">
        <v>1869</v>
      </c>
      <c r="H623" s="22" t="s">
        <v>1870</v>
      </c>
      <c r="I623" s="20">
        <v>163.36699999999999</v>
      </c>
      <c r="J623" s="1"/>
    </row>
    <row r="624" spans="1:10" ht="18.75" customHeight="1" x14ac:dyDescent="0.25">
      <c r="A624" s="1"/>
      <c r="B624" s="9" t="s">
        <v>9</v>
      </c>
      <c r="C624" s="10" t="s">
        <v>10</v>
      </c>
      <c r="D624" s="11"/>
      <c r="E624" s="10" t="s">
        <v>11</v>
      </c>
      <c r="F624" s="19" t="s">
        <v>1871</v>
      </c>
      <c r="G624" s="21" t="s">
        <v>1872</v>
      </c>
      <c r="H624" s="22" t="s">
        <v>1873</v>
      </c>
      <c r="I624" s="20">
        <v>163.36699999999999</v>
      </c>
      <c r="J624" s="1"/>
    </row>
    <row r="625" spans="1:10" ht="18.75" customHeight="1" x14ac:dyDescent="0.25">
      <c r="A625" s="1"/>
      <c r="B625" s="9" t="s">
        <v>9</v>
      </c>
      <c r="C625" s="10" t="s">
        <v>10</v>
      </c>
      <c r="D625" s="11"/>
      <c r="E625" s="10" t="s">
        <v>11</v>
      </c>
      <c r="F625" s="19" t="s">
        <v>1874</v>
      </c>
      <c r="G625" s="21" t="s">
        <v>1875</v>
      </c>
      <c r="H625" s="22" t="s">
        <v>1876</v>
      </c>
      <c r="I625" s="20">
        <v>163.36699999999999</v>
      </c>
      <c r="J625" s="1"/>
    </row>
    <row r="626" spans="1:10" ht="18.75" customHeight="1" x14ac:dyDescent="0.25">
      <c r="A626" s="1"/>
      <c r="B626" s="9" t="s">
        <v>9</v>
      </c>
      <c r="C626" s="10" t="s">
        <v>10</v>
      </c>
      <c r="D626" s="11"/>
      <c r="E626" s="10" t="s">
        <v>11</v>
      </c>
      <c r="F626" s="19" t="s">
        <v>1877</v>
      </c>
      <c r="G626" s="21" t="s">
        <v>1878</v>
      </c>
      <c r="H626" s="22" t="s">
        <v>1879</v>
      </c>
      <c r="I626" s="20">
        <v>163.36699999999999</v>
      </c>
      <c r="J626" s="1"/>
    </row>
    <row r="627" spans="1:10" ht="18.75" customHeight="1" x14ac:dyDescent="0.25">
      <c r="A627" s="1"/>
      <c r="B627" s="9" t="s">
        <v>9</v>
      </c>
      <c r="C627" s="10" t="s">
        <v>10</v>
      </c>
      <c r="D627" s="11"/>
      <c r="E627" s="10" t="s">
        <v>11</v>
      </c>
      <c r="F627" s="19" t="s">
        <v>1880</v>
      </c>
      <c r="G627" s="21" t="s">
        <v>1881</v>
      </c>
      <c r="H627" s="22" t="s">
        <v>1882</v>
      </c>
      <c r="I627" s="20">
        <v>163.36699999999999</v>
      </c>
      <c r="J627" s="1"/>
    </row>
    <row r="628" spans="1:10" ht="18.75" customHeight="1" x14ac:dyDescent="0.25">
      <c r="A628" s="1"/>
      <c r="B628" s="9" t="s">
        <v>9</v>
      </c>
      <c r="C628" s="10" t="s">
        <v>10</v>
      </c>
      <c r="D628" s="11"/>
      <c r="E628" s="10" t="s">
        <v>11</v>
      </c>
      <c r="F628" s="19" t="s">
        <v>1883</v>
      </c>
      <c r="G628" s="21" t="s">
        <v>1884</v>
      </c>
      <c r="H628" s="22" t="s">
        <v>1885</v>
      </c>
      <c r="I628" s="20">
        <v>163.36699999999999</v>
      </c>
      <c r="J628" s="1"/>
    </row>
    <row r="629" spans="1:10" ht="18.75" customHeight="1" x14ac:dyDescent="0.25">
      <c r="A629" s="1"/>
      <c r="B629" s="9" t="s">
        <v>9</v>
      </c>
      <c r="C629" s="10" t="s">
        <v>10</v>
      </c>
      <c r="D629" s="11"/>
      <c r="E629" s="10" t="s">
        <v>11</v>
      </c>
      <c r="F629" s="19" t="s">
        <v>1886</v>
      </c>
      <c r="G629" s="21" t="s">
        <v>1887</v>
      </c>
      <c r="H629" s="22" t="s">
        <v>1888</v>
      </c>
      <c r="I629" s="20">
        <v>163.36699999999999</v>
      </c>
      <c r="J629" s="1"/>
    </row>
    <row r="630" spans="1:10" ht="18.75" customHeight="1" x14ac:dyDescent="0.25">
      <c r="A630" s="1"/>
      <c r="B630" s="9" t="s">
        <v>9</v>
      </c>
      <c r="C630" s="10" t="s">
        <v>10</v>
      </c>
      <c r="D630" s="11"/>
      <c r="E630" s="10" t="s">
        <v>11</v>
      </c>
      <c r="F630" s="19" t="s">
        <v>1889</v>
      </c>
      <c r="G630" s="21" t="s">
        <v>1890</v>
      </c>
      <c r="H630" s="22" t="s">
        <v>1891</v>
      </c>
      <c r="I630" s="20">
        <v>163.36699999999999</v>
      </c>
      <c r="J630" s="1"/>
    </row>
    <row r="631" spans="1:10" ht="18.75" customHeight="1" x14ac:dyDescent="0.25">
      <c r="A631" s="1"/>
      <c r="B631" s="9" t="s">
        <v>9</v>
      </c>
      <c r="C631" s="10" t="s">
        <v>10</v>
      </c>
      <c r="D631" s="11"/>
      <c r="E631" s="10" t="s">
        <v>11</v>
      </c>
      <c r="F631" s="19" t="s">
        <v>1892</v>
      </c>
      <c r="G631" s="21" t="s">
        <v>1893</v>
      </c>
      <c r="H631" s="22" t="s">
        <v>1894</v>
      </c>
      <c r="I631" s="20">
        <v>163.36699999999999</v>
      </c>
      <c r="J631" s="1"/>
    </row>
    <row r="632" spans="1:10" ht="18.75" customHeight="1" x14ac:dyDescent="0.25">
      <c r="A632" s="1"/>
      <c r="B632" s="9" t="s">
        <v>9</v>
      </c>
      <c r="C632" s="10" t="s">
        <v>10</v>
      </c>
      <c r="D632" s="11"/>
      <c r="E632" s="10" t="s">
        <v>11</v>
      </c>
      <c r="F632" s="19" t="s">
        <v>1895</v>
      </c>
      <c r="G632" s="21" t="s">
        <v>1896</v>
      </c>
      <c r="H632" s="22" t="s">
        <v>1897</v>
      </c>
      <c r="I632" s="20">
        <v>163.36699999999999</v>
      </c>
      <c r="J632" s="1"/>
    </row>
    <row r="633" spans="1:10" ht="18.75" customHeight="1" x14ac:dyDescent="0.25">
      <c r="A633" s="1"/>
      <c r="B633" s="9" t="s">
        <v>9</v>
      </c>
      <c r="C633" s="10" t="s">
        <v>10</v>
      </c>
      <c r="D633" s="11"/>
      <c r="E633" s="10" t="s">
        <v>11</v>
      </c>
      <c r="F633" s="19" t="s">
        <v>1898</v>
      </c>
      <c r="G633" s="21" t="s">
        <v>1899</v>
      </c>
      <c r="H633" s="22" t="s">
        <v>1900</v>
      </c>
      <c r="I633" s="20">
        <v>163.36699999999999</v>
      </c>
      <c r="J633" s="1"/>
    </row>
    <row r="634" spans="1:10" ht="18.75" customHeight="1" x14ac:dyDescent="0.25">
      <c r="A634" s="1"/>
      <c r="B634" s="9" t="s">
        <v>9</v>
      </c>
      <c r="C634" s="10" t="s">
        <v>10</v>
      </c>
      <c r="D634" s="11"/>
      <c r="E634" s="10" t="s">
        <v>11</v>
      </c>
      <c r="F634" s="19" t="s">
        <v>1901</v>
      </c>
      <c r="G634" s="21" t="s">
        <v>1902</v>
      </c>
      <c r="H634" s="22" t="s">
        <v>1903</v>
      </c>
      <c r="I634" s="20">
        <v>163.36699999999999</v>
      </c>
      <c r="J634" s="1"/>
    </row>
    <row r="635" spans="1:10" ht="18.75" customHeight="1" x14ac:dyDescent="0.25">
      <c r="A635" s="1"/>
      <c r="B635" s="9" t="s">
        <v>9</v>
      </c>
      <c r="C635" s="10" t="s">
        <v>10</v>
      </c>
      <c r="D635" s="11"/>
      <c r="E635" s="10" t="s">
        <v>11</v>
      </c>
      <c r="F635" s="19" t="s">
        <v>1904</v>
      </c>
      <c r="G635" s="21" t="s">
        <v>1905</v>
      </c>
      <c r="H635" s="22" t="s">
        <v>1906</v>
      </c>
      <c r="I635" s="20">
        <v>163.41</v>
      </c>
      <c r="J635" s="1"/>
    </row>
    <row r="636" spans="1:10" ht="18.75" customHeight="1" x14ac:dyDescent="0.25">
      <c r="A636" s="1"/>
      <c r="B636" s="9" t="s">
        <v>9</v>
      </c>
      <c r="C636" s="10" t="s">
        <v>10</v>
      </c>
      <c r="D636" s="11"/>
      <c r="E636" s="10" t="s">
        <v>11</v>
      </c>
      <c r="F636" s="19" t="s">
        <v>1907</v>
      </c>
      <c r="G636" s="21" t="s">
        <v>1908</v>
      </c>
      <c r="H636" s="22" t="s">
        <v>1909</v>
      </c>
      <c r="I636" s="20">
        <v>163.36699999999999</v>
      </c>
      <c r="J636" s="1"/>
    </row>
    <row r="637" spans="1:10" ht="18.75" customHeight="1" x14ac:dyDescent="0.25">
      <c r="A637" s="1"/>
      <c r="B637" s="9" t="s">
        <v>9</v>
      </c>
      <c r="C637" s="10" t="s">
        <v>10</v>
      </c>
      <c r="D637" s="11"/>
      <c r="E637" s="10" t="s">
        <v>11</v>
      </c>
      <c r="F637" s="19" t="s">
        <v>1910</v>
      </c>
      <c r="G637" s="21" t="s">
        <v>1911</v>
      </c>
      <c r="H637" s="22" t="s">
        <v>1912</v>
      </c>
      <c r="I637" s="20">
        <v>163.36699999999999</v>
      </c>
      <c r="J637" s="1"/>
    </row>
    <row r="638" spans="1:10" ht="18.75" customHeight="1" x14ac:dyDescent="0.25">
      <c r="A638" s="1"/>
      <c r="B638" s="9" t="s">
        <v>9</v>
      </c>
      <c r="C638" s="10" t="s">
        <v>10</v>
      </c>
      <c r="D638" s="11"/>
      <c r="E638" s="10" t="s">
        <v>11</v>
      </c>
      <c r="F638" s="19" t="s">
        <v>1913</v>
      </c>
      <c r="G638" s="21" t="s">
        <v>1914</v>
      </c>
      <c r="H638" s="22" t="s">
        <v>1915</v>
      </c>
      <c r="I638" s="20">
        <v>163.36699999999999</v>
      </c>
      <c r="J638" s="1"/>
    </row>
    <row r="639" spans="1:10" ht="18.75" customHeight="1" x14ac:dyDescent="0.25">
      <c r="A639" s="1"/>
      <c r="B639" s="9" t="s">
        <v>9</v>
      </c>
      <c r="C639" s="10" t="s">
        <v>10</v>
      </c>
      <c r="D639" s="11"/>
      <c r="E639" s="10" t="s">
        <v>11</v>
      </c>
      <c r="F639" s="19" t="s">
        <v>1916</v>
      </c>
      <c r="G639" s="21" t="s">
        <v>1917</v>
      </c>
      <c r="H639" s="22" t="s">
        <v>1918</v>
      </c>
      <c r="I639" s="20">
        <v>163.36699999999999</v>
      </c>
      <c r="J639" s="1"/>
    </row>
    <row r="640" spans="1:10" ht="18.75" customHeight="1" x14ac:dyDescent="0.25">
      <c r="A640" s="1"/>
      <c r="B640" s="9" t="s">
        <v>9</v>
      </c>
      <c r="C640" s="10" t="s">
        <v>10</v>
      </c>
      <c r="D640" s="11"/>
      <c r="E640" s="10" t="s">
        <v>11</v>
      </c>
      <c r="F640" s="19" t="s">
        <v>1919</v>
      </c>
      <c r="G640" s="21" t="s">
        <v>1920</v>
      </c>
      <c r="H640" s="22" t="s">
        <v>1921</v>
      </c>
      <c r="I640" s="20">
        <v>163.36699999999999</v>
      </c>
      <c r="J640" s="1"/>
    </row>
    <row r="641" spans="1:10" ht="18.75" customHeight="1" x14ac:dyDescent="0.25">
      <c r="A641" s="1"/>
      <c r="B641" s="9" t="s">
        <v>9</v>
      </c>
      <c r="C641" s="10" t="s">
        <v>10</v>
      </c>
      <c r="D641" s="11"/>
      <c r="E641" s="10" t="s">
        <v>11</v>
      </c>
      <c r="F641" s="19" t="s">
        <v>1922</v>
      </c>
      <c r="G641" s="21" t="s">
        <v>1923</v>
      </c>
      <c r="H641" s="22" t="s">
        <v>1924</v>
      </c>
      <c r="I641" s="20">
        <v>163.36699999999999</v>
      </c>
      <c r="J641" s="1"/>
    </row>
    <row r="642" spans="1:10" ht="18.75" customHeight="1" x14ac:dyDescent="0.25">
      <c r="A642" s="1"/>
      <c r="B642" s="9" t="s">
        <v>9</v>
      </c>
      <c r="C642" s="10" t="s">
        <v>10</v>
      </c>
      <c r="D642" s="11"/>
      <c r="E642" s="10" t="s">
        <v>11</v>
      </c>
      <c r="F642" s="19" t="s">
        <v>1925</v>
      </c>
      <c r="G642" s="21" t="s">
        <v>1926</v>
      </c>
      <c r="H642" s="22" t="s">
        <v>1927</v>
      </c>
      <c r="I642" s="20">
        <v>163.36699999999999</v>
      </c>
      <c r="J642" s="1"/>
    </row>
    <row r="643" spans="1:10" ht="18.75" customHeight="1" x14ac:dyDescent="0.25">
      <c r="A643" s="1"/>
      <c r="B643" s="9" t="s">
        <v>9</v>
      </c>
      <c r="C643" s="10" t="s">
        <v>10</v>
      </c>
      <c r="D643" s="11"/>
      <c r="E643" s="10" t="s">
        <v>11</v>
      </c>
      <c r="F643" s="19" t="s">
        <v>1928</v>
      </c>
      <c r="G643" s="21" t="s">
        <v>1929</v>
      </c>
      <c r="H643" s="22" t="s">
        <v>1930</v>
      </c>
      <c r="I643" s="20">
        <v>163.36699999999999</v>
      </c>
      <c r="J643" s="1"/>
    </row>
    <row r="644" spans="1:10" ht="18.75" customHeight="1" x14ac:dyDescent="0.25">
      <c r="A644" s="1"/>
      <c r="B644" s="9" t="s">
        <v>9</v>
      </c>
      <c r="C644" s="10" t="s">
        <v>10</v>
      </c>
      <c r="D644" s="11"/>
      <c r="E644" s="10" t="s">
        <v>11</v>
      </c>
      <c r="F644" s="19" t="s">
        <v>1931</v>
      </c>
      <c r="G644" s="21" t="s">
        <v>1932</v>
      </c>
      <c r="H644" s="22" t="s">
        <v>1933</v>
      </c>
      <c r="I644" s="20">
        <v>163.36699999999999</v>
      </c>
      <c r="J644" s="1"/>
    </row>
    <row r="645" spans="1:10" ht="18.75" customHeight="1" x14ac:dyDescent="0.25">
      <c r="A645" s="1"/>
      <c r="B645" s="9" t="s">
        <v>9</v>
      </c>
      <c r="C645" s="10" t="s">
        <v>10</v>
      </c>
      <c r="D645" s="11"/>
      <c r="E645" s="10" t="s">
        <v>11</v>
      </c>
      <c r="F645" s="19" t="s">
        <v>1934</v>
      </c>
      <c r="G645" s="21" t="s">
        <v>1935</v>
      </c>
      <c r="H645" s="22" t="s">
        <v>1936</v>
      </c>
      <c r="I645" s="20">
        <v>163.36699999999999</v>
      </c>
      <c r="J645" s="1"/>
    </row>
    <row r="646" spans="1:10" ht="18.75" customHeight="1" x14ac:dyDescent="0.25">
      <c r="A646" s="1"/>
      <c r="B646" s="9" t="s">
        <v>9</v>
      </c>
      <c r="C646" s="10" t="s">
        <v>10</v>
      </c>
      <c r="D646" s="11"/>
      <c r="E646" s="10" t="s">
        <v>11</v>
      </c>
      <c r="F646" s="19" t="s">
        <v>1937</v>
      </c>
      <c r="G646" s="21" t="s">
        <v>1938</v>
      </c>
      <c r="H646" s="22" t="s">
        <v>1939</v>
      </c>
      <c r="I646" s="20">
        <v>163.36699999999999</v>
      </c>
      <c r="J646" s="1"/>
    </row>
    <row r="647" spans="1:10" ht="18.75" customHeight="1" x14ac:dyDescent="0.25">
      <c r="A647" s="1"/>
      <c r="B647" s="9" t="s">
        <v>9</v>
      </c>
      <c r="C647" s="10" t="s">
        <v>10</v>
      </c>
      <c r="D647" s="11"/>
      <c r="E647" s="10" t="s">
        <v>11</v>
      </c>
      <c r="F647" s="19" t="s">
        <v>1940</v>
      </c>
      <c r="G647" s="21" t="s">
        <v>1941</v>
      </c>
      <c r="H647" s="22" t="s">
        <v>1942</v>
      </c>
      <c r="I647" s="20">
        <v>163.36699999999999</v>
      </c>
      <c r="J647" s="1"/>
    </row>
    <row r="648" spans="1:10" ht="18.75" customHeight="1" x14ac:dyDescent="0.25">
      <c r="A648" s="1"/>
      <c r="B648" s="9" t="s">
        <v>9</v>
      </c>
      <c r="C648" s="10" t="s">
        <v>10</v>
      </c>
      <c r="D648" s="11"/>
      <c r="E648" s="10" t="s">
        <v>11</v>
      </c>
      <c r="F648" s="19" t="s">
        <v>1943</v>
      </c>
      <c r="G648" s="21" t="s">
        <v>1944</v>
      </c>
      <c r="H648" s="22" t="s">
        <v>1945</v>
      </c>
      <c r="I648" s="20">
        <v>163.36699999999999</v>
      </c>
      <c r="J648" s="1"/>
    </row>
    <row r="649" spans="1:10" ht="18.75" customHeight="1" x14ac:dyDescent="0.25">
      <c r="A649" s="1"/>
      <c r="B649" s="9" t="s">
        <v>9</v>
      </c>
      <c r="C649" s="10" t="s">
        <v>10</v>
      </c>
      <c r="D649" s="11"/>
      <c r="E649" s="10" t="s">
        <v>11</v>
      </c>
      <c r="F649" s="19" t="s">
        <v>1946</v>
      </c>
      <c r="G649" s="21" t="s">
        <v>1947</v>
      </c>
      <c r="H649" s="22" t="s">
        <v>1948</v>
      </c>
      <c r="I649" s="20">
        <v>163.36699999999999</v>
      </c>
      <c r="J649" s="1"/>
    </row>
    <row r="650" spans="1:10" ht="18.75" customHeight="1" x14ac:dyDescent="0.25">
      <c r="A650" s="1"/>
      <c r="B650" s="9" t="s">
        <v>9</v>
      </c>
      <c r="C650" s="10" t="s">
        <v>10</v>
      </c>
      <c r="D650" s="11"/>
      <c r="E650" s="10" t="s">
        <v>11</v>
      </c>
      <c r="F650" s="19" t="s">
        <v>1949</v>
      </c>
      <c r="G650" s="21" t="s">
        <v>1950</v>
      </c>
      <c r="H650" s="22" t="s">
        <v>1951</v>
      </c>
      <c r="I650" s="20">
        <v>163.36699999999999</v>
      </c>
      <c r="J650" s="1"/>
    </row>
    <row r="651" spans="1:10" ht="18.75" customHeight="1" x14ac:dyDescent="0.25">
      <c r="A651" s="1"/>
      <c r="B651" s="9" t="s">
        <v>9</v>
      </c>
      <c r="C651" s="10" t="s">
        <v>10</v>
      </c>
      <c r="D651" s="11"/>
      <c r="E651" s="10" t="s">
        <v>11</v>
      </c>
      <c r="F651" s="19" t="s">
        <v>1952</v>
      </c>
      <c r="G651" s="21" t="s">
        <v>1953</v>
      </c>
      <c r="H651" s="22" t="s">
        <v>1954</v>
      </c>
      <c r="I651" s="20">
        <v>163.36699999999999</v>
      </c>
      <c r="J651" s="1"/>
    </row>
    <row r="652" spans="1:10" ht="18.75" customHeight="1" x14ac:dyDescent="0.25">
      <c r="A652" s="1"/>
      <c r="B652" s="9" t="s">
        <v>9</v>
      </c>
      <c r="C652" s="10" t="s">
        <v>10</v>
      </c>
      <c r="D652" s="11"/>
      <c r="E652" s="10" t="s">
        <v>11</v>
      </c>
      <c r="F652" s="19" t="s">
        <v>1955</v>
      </c>
      <c r="G652" s="21" t="s">
        <v>1956</v>
      </c>
      <c r="H652" s="22" t="s">
        <v>1957</v>
      </c>
      <c r="I652" s="20">
        <v>163.36699999999999</v>
      </c>
      <c r="J652" s="1"/>
    </row>
    <row r="653" spans="1:10" ht="18.75" customHeight="1" x14ac:dyDescent="0.25">
      <c r="A653" s="1"/>
      <c r="B653" s="9" t="s">
        <v>9</v>
      </c>
      <c r="C653" s="10" t="s">
        <v>10</v>
      </c>
      <c r="D653" s="11"/>
      <c r="E653" s="10" t="s">
        <v>11</v>
      </c>
      <c r="F653" s="19" t="s">
        <v>1958</v>
      </c>
      <c r="G653" s="21" t="s">
        <v>1959</v>
      </c>
      <c r="H653" s="22" t="s">
        <v>1960</v>
      </c>
      <c r="I653" s="20">
        <v>163.36699999999999</v>
      </c>
      <c r="J653" s="1"/>
    </row>
    <row r="654" spans="1:10" ht="18.75" customHeight="1" x14ac:dyDescent="0.25">
      <c r="A654" s="1"/>
      <c r="B654" s="9" t="s">
        <v>9</v>
      </c>
      <c r="C654" s="10" t="s">
        <v>10</v>
      </c>
      <c r="D654" s="11"/>
      <c r="E654" s="10" t="s">
        <v>11</v>
      </c>
      <c r="F654" s="19" t="s">
        <v>1961</v>
      </c>
      <c r="G654" s="21" t="s">
        <v>1962</v>
      </c>
      <c r="H654" s="22" t="s">
        <v>1963</v>
      </c>
      <c r="I654" s="20">
        <v>163.36699999999999</v>
      </c>
      <c r="J654" s="1"/>
    </row>
    <row r="655" spans="1:10" ht="18.75" customHeight="1" x14ac:dyDescent="0.25">
      <c r="A655" s="1"/>
      <c r="B655" s="9" t="s">
        <v>9</v>
      </c>
      <c r="C655" s="10" t="s">
        <v>10</v>
      </c>
      <c r="D655" s="11"/>
      <c r="E655" s="10" t="s">
        <v>11</v>
      </c>
      <c r="F655" s="19" t="s">
        <v>1964</v>
      </c>
      <c r="G655" s="21" t="s">
        <v>1965</v>
      </c>
      <c r="H655" s="22" t="s">
        <v>1966</v>
      </c>
      <c r="I655" s="20">
        <v>163.36699999999999</v>
      </c>
      <c r="J655" s="1"/>
    </row>
    <row r="656" spans="1:10" ht="18.75" customHeight="1" x14ac:dyDescent="0.25">
      <c r="A656" s="1"/>
      <c r="B656" s="9" t="s">
        <v>9</v>
      </c>
      <c r="C656" s="10" t="s">
        <v>10</v>
      </c>
      <c r="D656" s="11"/>
      <c r="E656" s="10" t="s">
        <v>11</v>
      </c>
      <c r="F656" s="19" t="s">
        <v>1967</v>
      </c>
      <c r="G656" s="21" t="s">
        <v>1968</v>
      </c>
      <c r="H656" s="22" t="s">
        <v>1969</v>
      </c>
      <c r="I656" s="20">
        <v>163.36699999999999</v>
      </c>
      <c r="J656" s="1"/>
    </row>
    <row r="657" spans="1:10" ht="18.75" customHeight="1" x14ac:dyDescent="0.25">
      <c r="A657" s="1"/>
      <c r="B657" s="9" t="s">
        <v>9</v>
      </c>
      <c r="C657" s="10" t="s">
        <v>10</v>
      </c>
      <c r="D657" s="11"/>
      <c r="E657" s="10" t="s">
        <v>11</v>
      </c>
      <c r="F657" s="19" t="s">
        <v>1970</v>
      </c>
      <c r="G657" s="21" t="s">
        <v>1971</v>
      </c>
      <c r="H657" s="22" t="s">
        <v>1972</v>
      </c>
      <c r="I657" s="20">
        <v>163.36699999999999</v>
      </c>
      <c r="J657" s="1"/>
    </row>
    <row r="658" spans="1:10" ht="18.75" customHeight="1" x14ac:dyDescent="0.25">
      <c r="A658" s="1"/>
      <c r="B658" s="9" t="s">
        <v>9</v>
      </c>
      <c r="C658" s="10" t="s">
        <v>10</v>
      </c>
      <c r="D658" s="11"/>
      <c r="E658" s="10" t="s">
        <v>11</v>
      </c>
      <c r="F658" s="19" t="s">
        <v>1973</v>
      </c>
      <c r="G658" s="21" t="s">
        <v>1974</v>
      </c>
      <c r="H658" s="22" t="s">
        <v>1975</v>
      </c>
      <c r="I658" s="20">
        <v>163.36699999999999</v>
      </c>
      <c r="J658" s="1"/>
    </row>
    <row r="659" spans="1:10" ht="18.75" customHeight="1" x14ac:dyDescent="0.25">
      <c r="A659" s="1"/>
      <c r="B659" s="9" t="s">
        <v>9</v>
      </c>
      <c r="C659" s="10" t="s">
        <v>10</v>
      </c>
      <c r="D659" s="11"/>
      <c r="E659" s="10" t="s">
        <v>11</v>
      </c>
      <c r="F659" s="19" t="s">
        <v>1976</v>
      </c>
      <c r="G659" s="21" t="s">
        <v>1977</v>
      </c>
      <c r="H659" s="22" t="s">
        <v>1978</v>
      </c>
      <c r="I659" s="20">
        <v>163.36699999999999</v>
      </c>
      <c r="J659" s="1"/>
    </row>
    <row r="660" spans="1:10" ht="18.75" customHeight="1" x14ac:dyDescent="0.25">
      <c r="A660" s="1"/>
      <c r="B660" s="9" t="s">
        <v>9</v>
      </c>
      <c r="C660" s="10" t="s">
        <v>10</v>
      </c>
      <c r="D660" s="11"/>
      <c r="E660" s="10" t="s">
        <v>11</v>
      </c>
      <c r="F660" s="19" t="s">
        <v>1979</v>
      </c>
      <c r="G660" s="21" t="s">
        <v>1980</v>
      </c>
      <c r="H660" s="22" t="s">
        <v>1981</v>
      </c>
      <c r="I660" s="20">
        <v>163.36699999999999</v>
      </c>
      <c r="J660" s="1"/>
    </row>
    <row r="661" spans="1:10" ht="18.75" customHeight="1" x14ac:dyDescent="0.25">
      <c r="A661" s="1"/>
      <c r="B661" s="9" t="s">
        <v>9</v>
      </c>
      <c r="C661" s="10" t="s">
        <v>10</v>
      </c>
      <c r="D661" s="11"/>
      <c r="E661" s="10" t="s">
        <v>11</v>
      </c>
      <c r="F661" s="19" t="s">
        <v>1982</v>
      </c>
      <c r="G661" s="21" t="s">
        <v>1983</v>
      </c>
      <c r="H661" s="22" t="s">
        <v>1984</v>
      </c>
      <c r="I661" s="20">
        <v>163.36699999999999</v>
      </c>
      <c r="J661" s="1"/>
    </row>
    <row r="662" spans="1:10" ht="18.75" customHeight="1" x14ac:dyDescent="0.25">
      <c r="A662" s="1"/>
      <c r="B662" s="9" t="s">
        <v>9</v>
      </c>
      <c r="C662" s="10" t="s">
        <v>10</v>
      </c>
      <c r="D662" s="11"/>
      <c r="E662" s="10" t="s">
        <v>11</v>
      </c>
      <c r="F662" s="19" t="s">
        <v>1985</v>
      </c>
      <c r="G662" s="21" t="s">
        <v>1986</v>
      </c>
      <c r="H662" s="22" t="s">
        <v>1987</v>
      </c>
      <c r="I662" s="20">
        <v>163.36699999999999</v>
      </c>
      <c r="J662" s="1"/>
    </row>
    <row r="663" spans="1:10" ht="18.75" customHeight="1" x14ac:dyDescent="0.25">
      <c r="A663" s="1"/>
      <c r="B663" s="9" t="s">
        <v>9</v>
      </c>
      <c r="C663" s="10" t="s">
        <v>10</v>
      </c>
      <c r="D663" s="11"/>
      <c r="E663" s="10" t="s">
        <v>11</v>
      </c>
      <c r="F663" s="19" t="s">
        <v>1988</v>
      </c>
      <c r="G663" s="21" t="s">
        <v>1989</v>
      </c>
      <c r="H663" s="22" t="s">
        <v>1990</v>
      </c>
      <c r="I663" s="20">
        <v>163.36699999999999</v>
      </c>
      <c r="J663" s="1"/>
    </row>
    <row r="664" spans="1:10" ht="18.75" customHeight="1" x14ac:dyDescent="0.25">
      <c r="A664" s="1"/>
      <c r="B664" s="9" t="s">
        <v>9</v>
      </c>
      <c r="C664" s="10" t="s">
        <v>10</v>
      </c>
      <c r="D664" s="11"/>
      <c r="E664" s="10" t="s">
        <v>11</v>
      </c>
      <c r="F664" s="19" t="s">
        <v>1991</v>
      </c>
      <c r="G664" s="21" t="s">
        <v>1992</v>
      </c>
      <c r="H664" s="22" t="s">
        <v>1993</v>
      </c>
      <c r="I664" s="20">
        <v>163.36699999999999</v>
      </c>
      <c r="J664" s="1"/>
    </row>
    <row r="665" spans="1:10" ht="18.75" customHeight="1" x14ac:dyDescent="0.25">
      <c r="A665" s="1"/>
      <c r="B665" s="9" t="s">
        <v>9</v>
      </c>
      <c r="C665" s="10" t="s">
        <v>10</v>
      </c>
      <c r="D665" s="11"/>
      <c r="E665" s="10" t="s">
        <v>11</v>
      </c>
      <c r="F665" s="19" t="s">
        <v>1994</v>
      </c>
      <c r="G665" s="21" t="s">
        <v>1995</v>
      </c>
      <c r="H665" s="22" t="s">
        <v>1996</v>
      </c>
      <c r="I665" s="20">
        <v>163.36699999999999</v>
      </c>
      <c r="J665" s="1"/>
    </row>
    <row r="666" spans="1:10" ht="18.75" customHeight="1" x14ac:dyDescent="0.25">
      <c r="A666" s="1"/>
      <c r="B666" s="9" t="s">
        <v>9</v>
      </c>
      <c r="C666" s="10" t="s">
        <v>10</v>
      </c>
      <c r="D666" s="11"/>
      <c r="E666" s="10" t="s">
        <v>11</v>
      </c>
      <c r="F666" s="19" t="s">
        <v>1997</v>
      </c>
      <c r="G666" s="21" t="s">
        <v>1998</v>
      </c>
      <c r="H666" s="22" t="s">
        <v>1999</v>
      </c>
      <c r="I666" s="20">
        <v>163.36699999999999</v>
      </c>
      <c r="J666" s="1"/>
    </row>
    <row r="667" spans="1:10" ht="18.75" customHeight="1" x14ac:dyDescent="0.25">
      <c r="A667" s="1"/>
      <c r="B667" s="9" t="s">
        <v>9</v>
      </c>
      <c r="C667" s="10" t="s">
        <v>10</v>
      </c>
      <c r="D667" s="11"/>
      <c r="E667" s="10" t="s">
        <v>11</v>
      </c>
      <c r="F667" s="19" t="s">
        <v>2000</v>
      </c>
      <c r="G667" s="21" t="s">
        <v>2001</v>
      </c>
      <c r="H667" s="22" t="s">
        <v>2002</v>
      </c>
      <c r="I667" s="20">
        <v>163.36699999999999</v>
      </c>
      <c r="J667" s="1"/>
    </row>
    <row r="668" spans="1:10" ht="18.75" customHeight="1" x14ac:dyDescent="0.25">
      <c r="A668" s="1"/>
      <c r="B668" s="9" t="s">
        <v>9</v>
      </c>
      <c r="C668" s="10" t="s">
        <v>10</v>
      </c>
      <c r="D668" s="11"/>
      <c r="E668" s="10" t="s">
        <v>11</v>
      </c>
      <c r="F668" s="19" t="s">
        <v>2003</v>
      </c>
      <c r="G668" s="21" t="s">
        <v>2004</v>
      </c>
      <c r="H668" s="22" t="s">
        <v>2005</v>
      </c>
      <c r="I668" s="20">
        <v>163.36699999999999</v>
      </c>
      <c r="J668" s="1"/>
    </row>
    <row r="669" spans="1:10" ht="18.75" customHeight="1" x14ac:dyDescent="0.25">
      <c r="A669" s="1"/>
      <c r="B669" s="9" t="s">
        <v>9</v>
      </c>
      <c r="C669" s="10" t="s">
        <v>10</v>
      </c>
      <c r="D669" s="11"/>
      <c r="E669" s="10" t="s">
        <v>11</v>
      </c>
      <c r="F669" s="19" t="s">
        <v>2006</v>
      </c>
      <c r="G669" s="21" t="s">
        <v>2007</v>
      </c>
      <c r="H669" s="22" t="s">
        <v>2008</v>
      </c>
      <c r="I669" s="20">
        <v>163.36699999999999</v>
      </c>
      <c r="J669" s="1"/>
    </row>
    <row r="670" spans="1:10" ht="18.75" customHeight="1" x14ac:dyDescent="0.25">
      <c r="A670" s="1"/>
      <c r="B670" s="9" t="s">
        <v>9</v>
      </c>
      <c r="C670" s="10" t="s">
        <v>10</v>
      </c>
      <c r="D670" s="11"/>
      <c r="E670" s="10" t="s">
        <v>11</v>
      </c>
      <c r="F670" s="19" t="s">
        <v>2009</v>
      </c>
      <c r="G670" s="21" t="s">
        <v>2010</v>
      </c>
      <c r="H670" s="22" t="s">
        <v>2011</v>
      </c>
      <c r="I670" s="20">
        <v>163.36699999999999</v>
      </c>
      <c r="J670" s="1"/>
    </row>
    <row r="671" spans="1:10" ht="18.75" customHeight="1" x14ac:dyDescent="0.25">
      <c r="A671" s="1"/>
      <c r="B671" s="9" t="s">
        <v>9</v>
      </c>
      <c r="C671" s="10" t="s">
        <v>10</v>
      </c>
      <c r="D671" s="11"/>
      <c r="E671" s="10" t="s">
        <v>11</v>
      </c>
      <c r="F671" s="19" t="s">
        <v>2012</v>
      </c>
      <c r="G671" s="21" t="s">
        <v>2013</v>
      </c>
      <c r="H671" s="22" t="s">
        <v>2014</v>
      </c>
      <c r="I671" s="20">
        <v>163.36699999999999</v>
      </c>
      <c r="J671" s="1"/>
    </row>
    <row r="672" spans="1:10" ht="18.75" customHeight="1" x14ac:dyDescent="0.25">
      <c r="A672" s="1"/>
      <c r="B672" s="9" t="s">
        <v>9</v>
      </c>
      <c r="C672" s="10" t="s">
        <v>10</v>
      </c>
      <c r="D672" s="11"/>
      <c r="E672" s="10" t="s">
        <v>11</v>
      </c>
      <c r="F672" s="19" t="s">
        <v>2015</v>
      </c>
      <c r="G672" s="21" t="s">
        <v>2016</v>
      </c>
      <c r="H672" s="22" t="s">
        <v>2017</v>
      </c>
      <c r="I672" s="20">
        <v>163.36699999999999</v>
      </c>
      <c r="J672" s="1"/>
    </row>
    <row r="673" spans="1:10" ht="18.75" customHeight="1" x14ac:dyDescent="0.25">
      <c r="A673" s="1"/>
      <c r="B673" s="9" t="s">
        <v>9</v>
      </c>
      <c r="C673" s="10" t="s">
        <v>10</v>
      </c>
      <c r="D673" s="11"/>
      <c r="E673" s="10" t="s">
        <v>11</v>
      </c>
      <c r="F673" s="19" t="s">
        <v>2018</v>
      </c>
      <c r="G673" s="21" t="s">
        <v>2019</v>
      </c>
      <c r="H673" s="22" t="s">
        <v>2020</v>
      </c>
      <c r="I673" s="20">
        <v>163.36699999999999</v>
      </c>
      <c r="J673" s="1"/>
    </row>
    <row r="674" spans="1:10" ht="18.75" customHeight="1" x14ac:dyDescent="0.25">
      <c r="A674" s="1"/>
      <c r="B674" s="9" t="s">
        <v>9</v>
      </c>
      <c r="C674" s="10" t="s">
        <v>10</v>
      </c>
      <c r="D674" s="11"/>
      <c r="E674" s="10" t="s">
        <v>11</v>
      </c>
      <c r="F674" s="19" t="s">
        <v>2021</v>
      </c>
      <c r="G674" s="21" t="s">
        <v>2022</v>
      </c>
      <c r="H674" s="22" t="s">
        <v>2023</v>
      </c>
      <c r="I674" s="20">
        <v>163.36699999999999</v>
      </c>
      <c r="J674" s="1"/>
    </row>
    <row r="675" spans="1:10" ht="18.75" customHeight="1" x14ac:dyDescent="0.25">
      <c r="A675" s="1"/>
      <c r="B675" s="9" t="s">
        <v>9</v>
      </c>
      <c r="C675" s="10" t="s">
        <v>10</v>
      </c>
      <c r="D675" s="11"/>
      <c r="E675" s="10" t="s">
        <v>11</v>
      </c>
      <c r="F675" s="19" t="s">
        <v>2024</v>
      </c>
      <c r="G675" s="21" t="s">
        <v>2025</v>
      </c>
      <c r="H675" s="22" t="s">
        <v>2026</v>
      </c>
      <c r="I675" s="20">
        <v>163.36699999999999</v>
      </c>
      <c r="J675" s="1"/>
    </row>
    <row r="676" spans="1:10" ht="18.75" customHeight="1" x14ac:dyDescent="0.25">
      <c r="A676" s="1"/>
      <c r="B676" s="9" t="s">
        <v>9</v>
      </c>
      <c r="C676" s="10" t="s">
        <v>10</v>
      </c>
      <c r="D676" s="11"/>
      <c r="E676" s="10" t="s">
        <v>11</v>
      </c>
      <c r="F676" s="19" t="s">
        <v>2027</v>
      </c>
      <c r="G676" s="21" t="s">
        <v>2028</v>
      </c>
      <c r="H676" s="22" t="s">
        <v>2029</v>
      </c>
      <c r="I676" s="20">
        <v>163.36699999999999</v>
      </c>
      <c r="J676" s="1"/>
    </row>
    <row r="677" spans="1:10" ht="18.75" customHeight="1" x14ac:dyDescent="0.25">
      <c r="A677" s="1"/>
      <c r="B677" s="9" t="s">
        <v>9</v>
      </c>
      <c r="C677" s="10" t="s">
        <v>10</v>
      </c>
      <c r="D677" s="11"/>
      <c r="E677" s="10" t="s">
        <v>11</v>
      </c>
      <c r="F677" s="19" t="s">
        <v>2030</v>
      </c>
      <c r="G677" s="21" t="s">
        <v>2031</v>
      </c>
      <c r="H677" s="22" t="s">
        <v>2032</v>
      </c>
      <c r="I677" s="20">
        <v>163.36699999999999</v>
      </c>
      <c r="J677" s="1"/>
    </row>
    <row r="678" spans="1:10" ht="18.75" customHeight="1" x14ac:dyDescent="0.25">
      <c r="A678" s="1"/>
      <c r="B678" s="9" t="s">
        <v>9</v>
      </c>
      <c r="C678" s="10" t="s">
        <v>10</v>
      </c>
      <c r="D678" s="11"/>
      <c r="E678" s="10" t="s">
        <v>11</v>
      </c>
      <c r="F678" s="19" t="s">
        <v>2033</v>
      </c>
      <c r="G678" s="21" t="s">
        <v>2034</v>
      </c>
      <c r="H678" s="22" t="s">
        <v>2035</v>
      </c>
      <c r="I678" s="20">
        <v>163.36699999999999</v>
      </c>
      <c r="J678" s="1"/>
    </row>
    <row r="679" spans="1:10" ht="18.75" customHeight="1" x14ac:dyDescent="0.25">
      <c r="A679" s="1"/>
      <c r="B679" s="9" t="s">
        <v>9</v>
      </c>
      <c r="C679" s="10" t="s">
        <v>10</v>
      </c>
      <c r="D679" s="11"/>
      <c r="E679" s="10" t="s">
        <v>11</v>
      </c>
      <c r="F679" s="19" t="s">
        <v>2036</v>
      </c>
      <c r="G679" s="21" t="s">
        <v>2037</v>
      </c>
      <c r="H679" s="22" t="s">
        <v>2038</v>
      </c>
      <c r="I679" s="20">
        <v>163.36699999999999</v>
      </c>
      <c r="J679" s="1"/>
    </row>
    <row r="680" spans="1:10" ht="18.75" customHeight="1" x14ac:dyDescent="0.25">
      <c r="A680" s="1"/>
      <c r="B680" s="9" t="s">
        <v>9</v>
      </c>
      <c r="C680" s="10" t="s">
        <v>10</v>
      </c>
      <c r="D680" s="11"/>
      <c r="E680" s="10" t="s">
        <v>11</v>
      </c>
      <c r="F680" s="19" t="s">
        <v>2039</v>
      </c>
      <c r="G680" s="21" t="s">
        <v>2040</v>
      </c>
      <c r="H680" s="22" t="s">
        <v>2041</v>
      </c>
      <c r="I680" s="20">
        <v>163.36699999999999</v>
      </c>
      <c r="J680" s="1"/>
    </row>
    <row r="681" spans="1:10" ht="18.75" customHeight="1" x14ac:dyDescent="0.25">
      <c r="A681" s="1"/>
      <c r="B681" s="9" t="s">
        <v>9</v>
      </c>
      <c r="C681" s="10" t="s">
        <v>10</v>
      </c>
      <c r="D681" s="11"/>
      <c r="E681" s="10" t="s">
        <v>11</v>
      </c>
      <c r="F681" s="19" t="s">
        <v>2042</v>
      </c>
      <c r="G681" s="21" t="s">
        <v>2043</v>
      </c>
      <c r="H681" s="22" t="s">
        <v>2044</v>
      </c>
      <c r="I681" s="20">
        <v>163.36699999999999</v>
      </c>
      <c r="J681" s="1"/>
    </row>
    <row r="682" spans="1:10" ht="18.75" customHeight="1" x14ac:dyDescent="0.25">
      <c r="A682" s="1"/>
      <c r="B682" s="9" t="s">
        <v>9</v>
      </c>
      <c r="C682" s="10" t="s">
        <v>10</v>
      </c>
      <c r="D682" s="11"/>
      <c r="E682" s="10" t="s">
        <v>11</v>
      </c>
      <c r="F682" s="19" t="s">
        <v>2045</v>
      </c>
      <c r="G682" s="21" t="s">
        <v>2046</v>
      </c>
      <c r="H682" s="22" t="s">
        <v>2047</v>
      </c>
      <c r="I682" s="20">
        <v>163.36699999999999</v>
      </c>
      <c r="J682" s="1"/>
    </row>
    <row r="683" spans="1:10" ht="18.75" customHeight="1" x14ac:dyDescent="0.25">
      <c r="A683" s="1"/>
      <c r="B683" s="9" t="s">
        <v>9</v>
      </c>
      <c r="C683" s="10" t="s">
        <v>10</v>
      </c>
      <c r="D683" s="11"/>
      <c r="E683" s="10" t="s">
        <v>11</v>
      </c>
      <c r="F683" s="19" t="s">
        <v>2048</v>
      </c>
      <c r="G683" s="21" t="s">
        <v>2049</v>
      </c>
      <c r="H683" s="22" t="s">
        <v>2050</v>
      </c>
      <c r="I683" s="20">
        <v>163.36699999999999</v>
      </c>
      <c r="J683" s="1"/>
    </row>
    <row r="684" spans="1:10" ht="18.75" customHeight="1" x14ac:dyDescent="0.25">
      <c r="A684" s="1"/>
      <c r="B684" s="9" t="s">
        <v>9</v>
      </c>
      <c r="C684" s="10" t="s">
        <v>10</v>
      </c>
      <c r="D684" s="11"/>
      <c r="E684" s="10" t="s">
        <v>11</v>
      </c>
      <c r="F684" s="19" t="s">
        <v>2051</v>
      </c>
      <c r="G684" s="21" t="s">
        <v>2052</v>
      </c>
      <c r="H684" s="22" t="s">
        <v>2053</v>
      </c>
      <c r="I684" s="20">
        <v>163.36699999999999</v>
      </c>
      <c r="J684" s="1"/>
    </row>
    <row r="685" spans="1:10" ht="18.75" customHeight="1" x14ac:dyDescent="0.25">
      <c r="A685" s="1"/>
      <c r="B685" s="9" t="s">
        <v>9</v>
      </c>
      <c r="C685" s="10" t="s">
        <v>10</v>
      </c>
      <c r="D685" s="11"/>
      <c r="E685" s="10" t="s">
        <v>11</v>
      </c>
      <c r="F685" s="19" t="s">
        <v>2054</v>
      </c>
      <c r="G685" s="21" t="s">
        <v>2055</v>
      </c>
      <c r="H685" s="22" t="s">
        <v>2056</v>
      </c>
      <c r="I685" s="20">
        <v>163.36699999999999</v>
      </c>
      <c r="J685" s="1"/>
    </row>
    <row r="686" spans="1:10" ht="18.75" customHeight="1" x14ac:dyDescent="0.25">
      <c r="A686" s="1"/>
      <c r="B686" s="9" t="s">
        <v>9</v>
      </c>
      <c r="C686" s="10" t="s">
        <v>10</v>
      </c>
      <c r="D686" s="11"/>
      <c r="E686" s="10" t="s">
        <v>11</v>
      </c>
      <c r="F686" s="19" t="s">
        <v>2057</v>
      </c>
      <c r="G686" s="21" t="s">
        <v>2058</v>
      </c>
      <c r="H686" s="22" t="s">
        <v>2059</v>
      </c>
      <c r="I686" s="20">
        <v>163.36699999999999</v>
      </c>
      <c r="J686" s="1"/>
    </row>
    <row r="687" spans="1:10" ht="18.75" customHeight="1" x14ac:dyDescent="0.25">
      <c r="A687" s="1"/>
      <c r="B687" s="9" t="s">
        <v>9</v>
      </c>
      <c r="C687" s="10" t="s">
        <v>10</v>
      </c>
      <c r="D687" s="11"/>
      <c r="E687" s="10" t="s">
        <v>11</v>
      </c>
      <c r="F687" s="19" t="s">
        <v>2060</v>
      </c>
      <c r="G687" s="21" t="s">
        <v>2061</v>
      </c>
      <c r="H687" s="22" t="s">
        <v>2062</v>
      </c>
      <c r="I687" s="20">
        <v>163.36699999999999</v>
      </c>
      <c r="J687" s="1"/>
    </row>
    <row r="688" spans="1:10" ht="18.75" customHeight="1" x14ac:dyDescent="0.25">
      <c r="A688" s="1"/>
      <c r="B688" s="9" t="s">
        <v>9</v>
      </c>
      <c r="C688" s="10" t="s">
        <v>10</v>
      </c>
      <c r="D688" s="11"/>
      <c r="E688" s="10" t="s">
        <v>11</v>
      </c>
      <c r="F688" s="19" t="s">
        <v>2063</v>
      </c>
      <c r="G688" s="21" t="s">
        <v>2064</v>
      </c>
      <c r="H688" s="22" t="s">
        <v>2065</v>
      </c>
      <c r="I688" s="20">
        <v>163.36699999999999</v>
      </c>
      <c r="J688" s="1"/>
    </row>
    <row r="689" spans="1:10" ht="18.75" customHeight="1" x14ac:dyDescent="0.25">
      <c r="A689" s="1"/>
      <c r="B689" s="9" t="s">
        <v>9</v>
      </c>
      <c r="C689" s="10" t="s">
        <v>10</v>
      </c>
      <c r="D689" s="11"/>
      <c r="E689" s="10" t="s">
        <v>11</v>
      </c>
      <c r="F689" s="19" t="s">
        <v>2066</v>
      </c>
      <c r="G689" s="21" t="s">
        <v>2067</v>
      </c>
      <c r="H689" s="22" t="s">
        <v>2068</v>
      </c>
      <c r="I689" s="20">
        <v>163.36699999999999</v>
      </c>
      <c r="J689" s="1"/>
    </row>
    <row r="690" spans="1:10" ht="18.75" customHeight="1" x14ac:dyDescent="0.25">
      <c r="A690" s="1"/>
      <c r="B690" s="9" t="s">
        <v>9</v>
      </c>
      <c r="C690" s="10" t="s">
        <v>10</v>
      </c>
      <c r="D690" s="11"/>
      <c r="E690" s="10" t="s">
        <v>11</v>
      </c>
      <c r="F690" s="19" t="s">
        <v>2069</v>
      </c>
      <c r="G690" s="21" t="s">
        <v>2070</v>
      </c>
      <c r="H690" s="22" t="s">
        <v>2071</v>
      </c>
      <c r="I690" s="20">
        <v>163.36699999999999</v>
      </c>
      <c r="J690" s="1"/>
    </row>
    <row r="691" spans="1:10" ht="18.75" customHeight="1" x14ac:dyDescent="0.25">
      <c r="A691" s="1"/>
      <c r="B691" s="9" t="s">
        <v>9</v>
      </c>
      <c r="C691" s="10" t="s">
        <v>10</v>
      </c>
      <c r="D691" s="11"/>
      <c r="E691" s="10" t="s">
        <v>11</v>
      </c>
      <c r="F691" s="19" t="s">
        <v>2072</v>
      </c>
      <c r="G691" s="21" t="s">
        <v>2073</v>
      </c>
      <c r="H691" s="22" t="s">
        <v>2074</v>
      </c>
      <c r="I691" s="20">
        <v>163.36699999999999</v>
      </c>
      <c r="J691" s="1"/>
    </row>
    <row r="692" spans="1:10" ht="18.75" customHeight="1" x14ac:dyDescent="0.25">
      <c r="A692" s="1"/>
      <c r="B692" s="9" t="s">
        <v>9</v>
      </c>
      <c r="C692" s="10" t="s">
        <v>10</v>
      </c>
      <c r="D692" s="11"/>
      <c r="E692" s="10" t="s">
        <v>11</v>
      </c>
      <c r="F692" s="19" t="s">
        <v>2075</v>
      </c>
      <c r="G692" s="21" t="s">
        <v>2076</v>
      </c>
      <c r="H692" s="22" t="s">
        <v>2077</v>
      </c>
      <c r="I692" s="20">
        <v>163.36699999999999</v>
      </c>
      <c r="J692" s="1"/>
    </row>
    <row r="693" spans="1:10" ht="18.75" customHeight="1" x14ac:dyDescent="0.25">
      <c r="A693" s="1"/>
      <c r="B693" s="9" t="s">
        <v>9</v>
      </c>
      <c r="C693" s="10" t="s">
        <v>10</v>
      </c>
      <c r="D693" s="11"/>
      <c r="E693" s="10" t="s">
        <v>11</v>
      </c>
      <c r="F693" s="19" t="s">
        <v>2078</v>
      </c>
      <c r="G693" s="21" t="s">
        <v>2079</v>
      </c>
      <c r="H693" s="22" t="s">
        <v>2080</v>
      </c>
      <c r="I693" s="20">
        <v>163.36699999999999</v>
      </c>
      <c r="J693" s="1"/>
    </row>
    <row r="694" spans="1:10" ht="18.75" customHeight="1" x14ac:dyDescent="0.25">
      <c r="A694" s="1"/>
      <c r="B694" s="9" t="s">
        <v>9</v>
      </c>
      <c r="C694" s="10" t="s">
        <v>10</v>
      </c>
      <c r="D694" s="11"/>
      <c r="E694" s="10" t="s">
        <v>11</v>
      </c>
      <c r="F694" s="19" t="s">
        <v>2081</v>
      </c>
      <c r="G694" s="21" t="s">
        <v>2082</v>
      </c>
      <c r="H694" s="22" t="s">
        <v>2083</v>
      </c>
      <c r="I694" s="20">
        <v>163.36699999999999</v>
      </c>
      <c r="J694" s="1"/>
    </row>
    <row r="695" spans="1:10" ht="18.75" customHeight="1" x14ac:dyDescent="0.25">
      <c r="A695" s="1"/>
      <c r="B695" s="9" t="s">
        <v>9</v>
      </c>
      <c r="C695" s="10" t="s">
        <v>10</v>
      </c>
      <c r="D695" s="11"/>
      <c r="E695" s="10" t="s">
        <v>11</v>
      </c>
      <c r="F695" s="19" t="s">
        <v>2084</v>
      </c>
      <c r="G695" s="21" t="s">
        <v>2085</v>
      </c>
      <c r="H695" s="22" t="s">
        <v>2086</v>
      </c>
      <c r="I695" s="20">
        <v>163.36699999999999</v>
      </c>
      <c r="J695" s="1"/>
    </row>
    <row r="696" spans="1:10" ht="18.75" customHeight="1" x14ac:dyDescent="0.25">
      <c r="A696" s="1"/>
      <c r="B696" s="9" t="s">
        <v>9</v>
      </c>
      <c r="C696" s="10" t="s">
        <v>10</v>
      </c>
      <c r="D696" s="11"/>
      <c r="E696" s="10" t="s">
        <v>11</v>
      </c>
      <c r="F696" s="19" t="s">
        <v>2087</v>
      </c>
      <c r="G696" s="21" t="s">
        <v>2088</v>
      </c>
      <c r="H696" s="22" t="s">
        <v>2089</v>
      </c>
      <c r="I696" s="20">
        <v>163.36699999999999</v>
      </c>
      <c r="J696" s="1"/>
    </row>
    <row r="697" spans="1:10" ht="18.75" customHeight="1" x14ac:dyDescent="0.25">
      <c r="A697" s="1"/>
      <c r="B697" s="9" t="s">
        <v>9</v>
      </c>
      <c r="C697" s="10" t="s">
        <v>10</v>
      </c>
      <c r="D697" s="11"/>
      <c r="E697" s="10" t="s">
        <v>11</v>
      </c>
      <c r="F697" s="19" t="s">
        <v>2090</v>
      </c>
      <c r="G697" s="21" t="s">
        <v>2091</v>
      </c>
      <c r="H697" s="22" t="s">
        <v>2092</v>
      </c>
      <c r="I697" s="20">
        <v>163.36699999999999</v>
      </c>
      <c r="J697" s="1"/>
    </row>
    <row r="698" spans="1:10" ht="18.75" customHeight="1" x14ac:dyDescent="0.25">
      <c r="A698" s="1"/>
      <c r="B698" s="9" t="s">
        <v>9</v>
      </c>
      <c r="C698" s="10" t="s">
        <v>10</v>
      </c>
      <c r="D698" s="11"/>
      <c r="E698" s="10" t="s">
        <v>11</v>
      </c>
      <c r="F698" s="19" t="s">
        <v>2093</v>
      </c>
      <c r="G698" s="21" t="s">
        <v>2094</v>
      </c>
      <c r="H698" s="22" t="s">
        <v>2095</v>
      </c>
      <c r="I698" s="20">
        <v>163.36699999999999</v>
      </c>
      <c r="J698" s="1"/>
    </row>
    <row r="699" spans="1:10" ht="18.75" customHeight="1" x14ac:dyDescent="0.25">
      <c r="A699" s="1"/>
      <c r="B699" s="9" t="s">
        <v>9</v>
      </c>
      <c r="C699" s="10" t="s">
        <v>10</v>
      </c>
      <c r="D699" s="11"/>
      <c r="E699" s="10" t="s">
        <v>11</v>
      </c>
      <c r="F699" s="19" t="s">
        <v>2096</v>
      </c>
      <c r="G699" s="21" t="s">
        <v>2097</v>
      </c>
      <c r="H699" s="22" t="s">
        <v>2098</v>
      </c>
      <c r="I699" s="20">
        <v>163.36699999999999</v>
      </c>
      <c r="J699" s="1"/>
    </row>
    <row r="700" spans="1:10" ht="18.75" customHeight="1" x14ac:dyDescent="0.25">
      <c r="A700" s="1"/>
      <c r="B700" s="9" t="s">
        <v>9</v>
      </c>
      <c r="C700" s="10" t="s">
        <v>10</v>
      </c>
      <c r="D700" s="11"/>
      <c r="E700" s="10" t="s">
        <v>11</v>
      </c>
      <c r="F700" s="19" t="s">
        <v>2099</v>
      </c>
      <c r="G700" s="21" t="s">
        <v>2100</v>
      </c>
      <c r="H700" s="22" t="s">
        <v>2101</v>
      </c>
      <c r="I700" s="20">
        <v>163.36699999999999</v>
      </c>
      <c r="J700" s="1"/>
    </row>
    <row r="701" spans="1:10" ht="18.75" customHeight="1" x14ac:dyDescent="0.25">
      <c r="A701" s="1"/>
      <c r="B701" s="9" t="s">
        <v>9</v>
      </c>
      <c r="C701" s="10" t="s">
        <v>10</v>
      </c>
      <c r="D701" s="11"/>
      <c r="E701" s="10" t="s">
        <v>11</v>
      </c>
      <c r="F701" s="19" t="s">
        <v>2102</v>
      </c>
      <c r="G701" s="21" t="s">
        <v>2103</v>
      </c>
      <c r="H701" s="22" t="s">
        <v>2104</v>
      </c>
      <c r="I701" s="20">
        <v>163.36699999999999</v>
      </c>
      <c r="J701" s="1"/>
    </row>
    <row r="702" spans="1:10" ht="18.75" customHeight="1" x14ac:dyDescent="0.25">
      <c r="A702" s="1"/>
      <c r="B702" s="9" t="s">
        <v>9</v>
      </c>
      <c r="C702" s="10" t="s">
        <v>10</v>
      </c>
      <c r="D702" s="11"/>
      <c r="E702" s="10" t="s">
        <v>11</v>
      </c>
      <c r="F702" s="19" t="s">
        <v>2105</v>
      </c>
      <c r="G702" s="21" t="s">
        <v>2106</v>
      </c>
      <c r="H702" s="22" t="s">
        <v>2107</v>
      </c>
      <c r="I702" s="20">
        <v>163.36699999999999</v>
      </c>
      <c r="J702" s="1"/>
    </row>
    <row r="703" spans="1:10" ht="18.75" customHeight="1" x14ac:dyDescent="0.25">
      <c r="A703" s="1"/>
      <c r="B703" s="9" t="s">
        <v>9</v>
      </c>
      <c r="C703" s="10" t="s">
        <v>10</v>
      </c>
      <c r="D703" s="11"/>
      <c r="E703" s="10" t="s">
        <v>11</v>
      </c>
      <c r="F703" s="19" t="s">
        <v>2108</v>
      </c>
      <c r="G703" s="21" t="s">
        <v>2109</v>
      </c>
      <c r="H703" s="22" t="s">
        <v>2110</v>
      </c>
      <c r="I703" s="20">
        <v>163.36699999999999</v>
      </c>
      <c r="J703" s="1"/>
    </row>
    <row r="704" spans="1:10" ht="18.75" customHeight="1" x14ac:dyDescent="0.25">
      <c r="A704" s="1"/>
      <c r="B704" s="9" t="s">
        <v>9</v>
      </c>
      <c r="C704" s="10" t="s">
        <v>10</v>
      </c>
      <c r="D704" s="11"/>
      <c r="E704" s="10" t="s">
        <v>11</v>
      </c>
      <c r="F704" s="19" t="s">
        <v>2111</v>
      </c>
      <c r="G704" s="21" t="s">
        <v>2112</v>
      </c>
      <c r="H704" s="22" t="s">
        <v>2113</v>
      </c>
      <c r="I704" s="20">
        <v>163.36699999999999</v>
      </c>
      <c r="J704" s="1"/>
    </row>
    <row r="705" spans="1:10" ht="18.75" customHeight="1" x14ac:dyDescent="0.25">
      <c r="A705" s="1"/>
      <c r="B705" s="9" t="s">
        <v>9</v>
      </c>
      <c r="C705" s="10" t="s">
        <v>10</v>
      </c>
      <c r="D705" s="11"/>
      <c r="E705" s="10" t="s">
        <v>11</v>
      </c>
      <c r="F705" s="19" t="s">
        <v>2114</v>
      </c>
      <c r="G705" s="21" t="s">
        <v>2115</v>
      </c>
      <c r="H705" s="22" t="s">
        <v>2116</v>
      </c>
      <c r="I705" s="20">
        <v>163.36699999999999</v>
      </c>
      <c r="J705" s="1"/>
    </row>
    <row r="706" spans="1:10" ht="18.75" customHeight="1" x14ac:dyDescent="0.25">
      <c r="A706" s="1"/>
      <c r="B706" s="9" t="s">
        <v>9</v>
      </c>
      <c r="C706" s="10" t="s">
        <v>10</v>
      </c>
      <c r="D706" s="11"/>
      <c r="E706" s="10" t="s">
        <v>11</v>
      </c>
      <c r="F706" s="19" t="s">
        <v>2117</v>
      </c>
      <c r="G706" s="21" t="s">
        <v>2118</v>
      </c>
      <c r="H706" s="22" t="s">
        <v>2119</v>
      </c>
      <c r="I706" s="20">
        <v>163.36699999999999</v>
      </c>
      <c r="J706" s="1"/>
    </row>
    <row r="707" spans="1:10" ht="18.75" customHeight="1" x14ac:dyDescent="0.25">
      <c r="A707" s="1"/>
      <c r="B707" s="9" t="s">
        <v>9</v>
      </c>
      <c r="C707" s="10" t="s">
        <v>10</v>
      </c>
      <c r="D707" s="11"/>
      <c r="E707" s="10" t="s">
        <v>11</v>
      </c>
      <c r="F707" s="19" t="s">
        <v>2120</v>
      </c>
      <c r="G707" s="21" t="s">
        <v>2121</v>
      </c>
      <c r="H707" s="22" t="s">
        <v>2122</v>
      </c>
      <c r="I707" s="20">
        <v>163.36699999999999</v>
      </c>
      <c r="J707" s="1"/>
    </row>
    <row r="708" spans="1:10" ht="18.75" customHeight="1" x14ac:dyDescent="0.25">
      <c r="A708" s="1"/>
      <c r="B708" s="9" t="s">
        <v>9</v>
      </c>
      <c r="C708" s="10" t="s">
        <v>10</v>
      </c>
      <c r="D708" s="11"/>
      <c r="E708" s="10" t="s">
        <v>11</v>
      </c>
      <c r="F708" s="19" t="s">
        <v>2123</v>
      </c>
      <c r="G708" s="21" t="s">
        <v>2124</v>
      </c>
      <c r="H708" s="22" t="s">
        <v>2125</v>
      </c>
      <c r="I708" s="20">
        <v>163.36699999999999</v>
      </c>
      <c r="J708" s="1"/>
    </row>
    <row r="709" spans="1:10" ht="18.75" customHeight="1" x14ac:dyDescent="0.25">
      <c r="A709" s="1"/>
      <c r="B709" s="9" t="s">
        <v>9</v>
      </c>
      <c r="C709" s="10" t="s">
        <v>10</v>
      </c>
      <c r="D709" s="11"/>
      <c r="E709" s="10" t="s">
        <v>11</v>
      </c>
      <c r="F709" s="19" t="s">
        <v>2126</v>
      </c>
      <c r="G709" s="21" t="s">
        <v>2127</v>
      </c>
      <c r="H709" s="22" t="s">
        <v>2128</v>
      </c>
      <c r="I709" s="20">
        <v>163.36699999999999</v>
      </c>
      <c r="J709" s="1"/>
    </row>
    <row r="710" spans="1:10" ht="18.75" customHeight="1" x14ac:dyDescent="0.25">
      <c r="A710" s="1"/>
      <c r="B710" s="9" t="s">
        <v>9</v>
      </c>
      <c r="C710" s="10" t="s">
        <v>10</v>
      </c>
      <c r="D710" s="11"/>
      <c r="E710" s="10" t="s">
        <v>11</v>
      </c>
      <c r="F710" s="19" t="s">
        <v>2129</v>
      </c>
      <c r="G710" s="21" t="s">
        <v>2130</v>
      </c>
      <c r="H710" s="22" t="s">
        <v>2131</v>
      </c>
      <c r="I710" s="20">
        <v>163.36699999999999</v>
      </c>
      <c r="J710" s="1"/>
    </row>
    <row r="711" spans="1:10" ht="18.75" customHeight="1" x14ac:dyDescent="0.25">
      <c r="A711" s="1"/>
      <c r="B711" s="9" t="s">
        <v>9</v>
      </c>
      <c r="C711" s="10" t="s">
        <v>10</v>
      </c>
      <c r="D711" s="11"/>
      <c r="E711" s="10" t="s">
        <v>11</v>
      </c>
      <c r="F711" s="19" t="s">
        <v>2132</v>
      </c>
      <c r="G711" s="21" t="s">
        <v>2133</v>
      </c>
      <c r="H711" s="22" t="s">
        <v>2134</v>
      </c>
      <c r="I711" s="20">
        <v>163.36699999999999</v>
      </c>
      <c r="J711" s="1"/>
    </row>
    <row r="712" spans="1:10" ht="18.75" customHeight="1" x14ac:dyDescent="0.25">
      <c r="A712" s="1"/>
      <c r="B712" s="9" t="s">
        <v>9</v>
      </c>
      <c r="C712" s="10" t="s">
        <v>10</v>
      </c>
      <c r="D712" s="11"/>
      <c r="E712" s="10" t="s">
        <v>11</v>
      </c>
      <c r="F712" s="19" t="s">
        <v>2135</v>
      </c>
      <c r="G712" s="21" t="s">
        <v>2136</v>
      </c>
      <c r="H712" s="22" t="s">
        <v>2137</v>
      </c>
      <c r="I712" s="20">
        <v>163.36699999999999</v>
      </c>
      <c r="J712" s="1"/>
    </row>
    <row r="713" spans="1:10" ht="18.75" customHeight="1" x14ac:dyDescent="0.25">
      <c r="A713" s="1"/>
      <c r="B713" s="9" t="s">
        <v>9</v>
      </c>
      <c r="C713" s="10" t="s">
        <v>10</v>
      </c>
      <c r="D713" s="11"/>
      <c r="E713" s="10" t="s">
        <v>11</v>
      </c>
      <c r="F713" s="19" t="s">
        <v>2138</v>
      </c>
      <c r="G713" s="21" t="s">
        <v>2139</v>
      </c>
      <c r="H713" s="22" t="s">
        <v>2140</v>
      </c>
      <c r="I713" s="20">
        <v>163.36699999999999</v>
      </c>
      <c r="J713" s="1"/>
    </row>
    <row r="714" spans="1:10" ht="18.75" customHeight="1" x14ac:dyDescent="0.25">
      <c r="A714" s="1"/>
      <c r="B714" s="9" t="s">
        <v>9</v>
      </c>
      <c r="C714" s="10" t="s">
        <v>10</v>
      </c>
      <c r="D714" s="11"/>
      <c r="E714" s="10" t="s">
        <v>11</v>
      </c>
      <c r="F714" s="19" t="s">
        <v>2141</v>
      </c>
      <c r="G714" s="21" t="s">
        <v>2142</v>
      </c>
      <c r="H714" s="22" t="s">
        <v>2143</v>
      </c>
      <c r="I714" s="20">
        <v>163.36699999999999</v>
      </c>
      <c r="J714" s="1"/>
    </row>
    <row r="715" spans="1:10" ht="18.75" customHeight="1" x14ac:dyDescent="0.25">
      <c r="A715" s="1"/>
      <c r="B715" s="9" t="s">
        <v>9</v>
      </c>
      <c r="C715" s="10" t="s">
        <v>10</v>
      </c>
      <c r="D715" s="11"/>
      <c r="E715" s="10" t="s">
        <v>11</v>
      </c>
      <c r="F715" s="19" t="s">
        <v>2144</v>
      </c>
      <c r="G715" s="21" t="s">
        <v>2145</v>
      </c>
      <c r="H715" s="22" t="s">
        <v>2146</v>
      </c>
      <c r="I715" s="20">
        <v>163.36699999999999</v>
      </c>
      <c r="J715" s="1"/>
    </row>
    <row r="716" spans="1:10" ht="18.75" customHeight="1" x14ac:dyDescent="0.25">
      <c r="A716" s="1"/>
      <c r="B716" s="9" t="s">
        <v>9</v>
      </c>
      <c r="C716" s="10" t="s">
        <v>10</v>
      </c>
      <c r="D716" s="11"/>
      <c r="E716" s="10" t="s">
        <v>11</v>
      </c>
      <c r="F716" s="19" t="s">
        <v>2147</v>
      </c>
      <c r="G716" s="21" t="s">
        <v>2148</v>
      </c>
      <c r="H716" s="22" t="s">
        <v>2149</v>
      </c>
      <c r="I716" s="20">
        <v>163.36699999999999</v>
      </c>
      <c r="J716" s="1"/>
    </row>
    <row r="717" spans="1:10" ht="18.75" customHeight="1" x14ac:dyDescent="0.25">
      <c r="A717" s="1"/>
      <c r="B717" s="9" t="s">
        <v>9</v>
      </c>
      <c r="C717" s="10" t="s">
        <v>10</v>
      </c>
      <c r="D717" s="11"/>
      <c r="E717" s="10" t="s">
        <v>11</v>
      </c>
      <c r="F717" s="19" t="s">
        <v>2150</v>
      </c>
      <c r="G717" s="21" t="s">
        <v>2151</v>
      </c>
      <c r="H717" s="22" t="s">
        <v>2152</v>
      </c>
      <c r="I717" s="20">
        <v>163.36699999999999</v>
      </c>
      <c r="J717" s="1"/>
    </row>
    <row r="718" spans="1:10" ht="18.75" customHeight="1" x14ac:dyDescent="0.25">
      <c r="A718" s="1"/>
      <c r="B718" s="9" t="s">
        <v>9</v>
      </c>
      <c r="C718" s="10" t="s">
        <v>10</v>
      </c>
      <c r="D718" s="11"/>
      <c r="E718" s="10" t="s">
        <v>11</v>
      </c>
      <c r="F718" s="19" t="s">
        <v>2153</v>
      </c>
      <c r="G718" s="21" t="s">
        <v>2154</v>
      </c>
      <c r="H718" s="22" t="s">
        <v>2155</v>
      </c>
      <c r="I718" s="20">
        <v>163.36699999999999</v>
      </c>
      <c r="J718" s="1"/>
    </row>
    <row r="719" spans="1:10" ht="18.75" customHeight="1" x14ac:dyDescent="0.25">
      <c r="A719" s="1"/>
      <c r="B719" s="9" t="s">
        <v>9</v>
      </c>
      <c r="C719" s="10" t="s">
        <v>10</v>
      </c>
      <c r="D719" s="11"/>
      <c r="E719" s="10" t="s">
        <v>11</v>
      </c>
      <c r="F719" s="19" t="s">
        <v>2156</v>
      </c>
      <c r="G719" s="21" t="s">
        <v>2157</v>
      </c>
      <c r="H719" s="22" t="s">
        <v>2158</v>
      </c>
      <c r="I719" s="20">
        <v>163.36699999999999</v>
      </c>
      <c r="J719" s="1"/>
    </row>
    <row r="720" spans="1:10" ht="18.75" customHeight="1" x14ac:dyDescent="0.25">
      <c r="A720" s="1"/>
      <c r="B720" s="9" t="s">
        <v>9</v>
      </c>
      <c r="C720" s="10" t="s">
        <v>10</v>
      </c>
      <c r="D720" s="11"/>
      <c r="E720" s="10" t="s">
        <v>11</v>
      </c>
      <c r="F720" s="19" t="s">
        <v>2159</v>
      </c>
      <c r="G720" s="21" t="s">
        <v>2160</v>
      </c>
      <c r="H720" s="22" t="s">
        <v>2161</v>
      </c>
      <c r="I720" s="20">
        <v>163.36699999999999</v>
      </c>
      <c r="J720" s="1"/>
    </row>
    <row r="721" spans="1:10" ht="18.75" customHeight="1" x14ac:dyDescent="0.25">
      <c r="A721" s="1"/>
      <c r="B721" s="9" t="s">
        <v>9</v>
      </c>
      <c r="C721" s="10" t="s">
        <v>10</v>
      </c>
      <c r="D721" s="11"/>
      <c r="E721" s="10" t="s">
        <v>11</v>
      </c>
      <c r="F721" s="19" t="s">
        <v>2162</v>
      </c>
      <c r="G721" s="21" t="s">
        <v>2163</v>
      </c>
      <c r="H721" s="22" t="s">
        <v>2164</v>
      </c>
      <c r="I721" s="20">
        <v>163.36699999999999</v>
      </c>
      <c r="J721" s="1"/>
    </row>
    <row r="722" spans="1:10" ht="18.75" customHeight="1" x14ac:dyDescent="0.25">
      <c r="A722" s="1"/>
      <c r="B722" s="9" t="s">
        <v>9</v>
      </c>
      <c r="C722" s="10" t="s">
        <v>10</v>
      </c>
      <c r="D722" s="11"/>
      <c r="E722" s="10" t="s">
        <v>11</v>
      </c>
      <c r="F722" s="19" t="s">
        <v>2165</v>
      </c>
      <c r="G722" s="21" t="s">
        <v>2166</v>
      </c>
      <c r="H722" s="22" t="s">
        <v>2167</v>
      </c>
      <c r="I722" s="20">
        <v>163.36699999999999</v>
      </c>
      <c r="J722" s="1"/>
    </row>
    <row r="723" spans="1:10" ht="18.75" customHeight="1" x14ac:dyDescent="0.25">
      <c r="A723" s="1"/>
      <c r="B723" s="9" t="s">
        <v>9</v>
      </c>
      <c r="C723" s="10" t="s">
        <v>10</v>
      </c>
      <c r="D723" s="11"/>
      <c r="E723" s="10" t="s">
        <v>11</v>
      </c>
      <c r="F723" s="19" t="s">
        <v>2168</v>
      </c>
      <c r="G723" s="21" t="s">
        <v>2169</v>
      </c>
      <c r="H723" s="22" t="s">
        <v>2170</v>
      </c>
      <c r="I723" s="20">
        <v>163.36699999999999</v>
      </c>
      <c r="J723" s="1"/>
    </row>
    <row r="724" spans="1:10" ht="18.75" customHeight="1" x14ac:dyDescent="0.25">
      <c r="A724" s="1"/>
      <c r="B724" s="9" t="s">
        <v>9</v>
      </c>
      <c r="C724" s="10" t="s">
        <v>10</v>
      </c>
      <c r="D724" s="11"/>
      <c r="E724" s="10" t="s">
        <v>11</v>
      </c>
      <c r="F724" s="19" t="s">
        <v>2171</v>
      </c>
      <c r="G724" s="21" t="s">
        <v>2172</v>
      </c>
      <c r="H724" s="22" t="s">
        <v>2173</v>
      </c>
      <c r="I724" s="20">
        <v>163.36699999999999</v>
      </c>
      <c r="J724" s="1"/>
    </row>
    <row r="725" spans="1:10" ht="18.75" customHeight="1" x14ac:dyDescent="0.25">
      <c r="A725" s="1"/>
      <c r="B725" s="9" t="s">
        <v>9</v>
      </c>
      <c r="C725" s="10" t="s">
        <v>10</v>
      </c>
      <c r="D725" s="11"/>
      <c r="E725" s="10" t="s">
        <v>11</v>
      </c>
      <c r="F725" s="19" t="s">
        <v>2174</v>
      </c>
      <c r="G725" s="21" t="s">
        <v>2175</v>
      </c>
      <c r="H725" s="22" t="s">
        <v>2176</v>
      </c>
      <c r="I725" s="20">
        <v>163.36699999999999</v>
      </c>
      <c r="J725" s="1"/>
    </row>
    <row r="726" spans="1:10" ht="18.75" customHeight="1" x14ac:dyDescent="0.25">
      <c r="A726" s="1"/>
      <c r="B726" s="9" t="s">
        <v>9</v>
      </c>
      <c r="C726" s="10" t="s">
        <v>10</v>
      </c>
      <c r="D726" s="11"/>
      <c r="E726" s="10" t="s">
        <v>11</v>
      </c>
      <c r="F726" s="19" t="s">
        <v>2177</v>
      </c>
      <c r="G726" s="21" t="s">
        <v>2178</v>
      </c>
      <c r="H726" s="22" t="s">
        <v>2179</v>
      </c>
      <c r="I726" s="20">
        <v>163.36699999999999</v>
      </c>
      <c r="J726" s="1"/>
    </row>
    <row r="727" spans="1:10" ht="18.75" customHeight="1" x14ac:dyDescent="0.25">
      <c r="A727" s="1"/>
      <c r="B727" s="9" t="s">
        <v>9</v>
      </c>
      <c r="C727" s="10" t="s">
        <v>10</v>
      </c>
      <c r="D727" s="11"/>
      <c r="E727" s="10" t="s">
        <v>11</v>
      </c>
      <c r="F727" s="19" t="s">
        <v>2180</v>
      </c>
      <c r="G727" s="21" t="s">
        <v>2181</v>
      </c>
      <c r="H727" s="22" t="s">
        <v>2182</v>
      </c>
      <c r="I727" s="20">
        <v>163.36699999999999</v>
      </c>
      <c r="J727" s="1"/>
    </row>
    <row r="728" spans="1:10" ht="18.75" customHeight="1" x14ac:dyDescent="0.25">
      <c r="A728" s="1"/>
      <c r="B728" s="9" t="s">
        <v>9</v>
      </c>
      <c r="C728" s="10" t="s">
        <v>10</v>
      </c>
      <c r="D728" s="11"/>
      <c r="E728" s="10" t="s">
        <v>11</v>
      </c>
      <c r="F728" s="19" t="s">
        <v>2183</v>
      </c>
      <c r="G728" s="21" t="s">
        <v>2184</v>
      </c>
      <c r="H728" s="22" t="s">
        <v>2185</v>
      </c>
      <c r="I728" s="20">
        <v>163.36699999999999</v>
      </c>
      <c r="J728" s="1"/>
    </row>
    <row r="729" spans="1:10" ht="18.75" customHeight="1" x14ac:dyDescent="0.25">
      <c r="A729" s="1"/>
      <c r="B729" s="9" t="s">
        <v>9</v>
      </c>
      <c r="C729" s="10" t="s">
        <v>10</v>
      </c>
      <c r="D729" s="11"/>
      <c r="E729" s="10" t="s">
        <v>11</v>
      </c>
      <c r="F729" s="19" t="s">
        <v>2186</v>
      </c>
      <c r="G729" s="21" t="s">
        <v>2187</v>
      </c>
      <c r="H729" s="22" t="s">
        <v>2188</v>
      </c>
      <c r="I729" s="20">
        <v>163.36699999999999</v>
      </c>
      <c r="J729" s="1"/>
    </row>
    <row r="730" spans="1:10" ht="18.75" customHeight="1" x14ac:dyDescent="0.25">
      <c r="A730" s="1"/>
      <c r="B730" s="9" t="s">
        <v>9</v>
      </c>
      <c r="C730" s="10" t="s">
        <v>10</v>
      </c>
      <c r="D730" s="11"/>
      <c r="E730" s="10" t="s">
        <v>11</v>
      </c>
      <c r="F730" s="19" t="s">
        <v>2189</v>
      </c>
      <c r="G730" s="21" t="s">
        <v>2190</v>
      </c>
      <c r="H730" s="22" t="s">
        <v>2191</v>
      </c>
      <c r="I730" s="20">
        <v>163.36699999999999</v>
      </c>
      <c r="J730" s="1"/>
    </row>
    <row r="731" spans="1:10" ht="18.75" customHeight="1" x14ac:dyDescent="0.25">
      <c r="A731" s="1"/>
      <c r="B731" s="9" t="s">
        <v>9</v>
      </c>
      <c r="C731" s="10" t="s">
        <v>10</v>
      </c>
      <c r="D731" s="11"/>
      <c r="E731" s="10" t="s">
        <v>11</v>
      </c>
      <c r="F731" s="19" t="s">
        <v>2192</v>
      </c>
      <c r="G731" s="21" t="s">
        <v>2193</v>
      </c>
      <c r="H731" s="22" t="s">
        <v>2194</v>
      </c>
      <c r="I731" s="20">
        <v>163.36699999999999</v>
      </c>
      <c r="J731" s="1"/>
    </row>
    <row r="732" spans="1:10" ht="18.75" customHeight="1" x14ac:dyDescent="0.25">
      <c r="A732" s="1"/>
      <c r="B732" s="9" t="s">
        <v>9</v>
      </c>
      <c r="C732" s="10" t="s">
        <v>10</v>
      </c>
      <c r="D732" s="11"/>
      <c r="E732" s="10" t="s">
        <v>11</v>
      </c>
      <c r="F732" s="19" t="s">
        <v>2195</v>
      </c>
      <c r="G732" s="21" t="s">
        <v>2196</v>
      </c>
      <c r="H732" s="22" t="s">
        <v>2197</v>
      </c>
      <c r="I732" s="20">
        <v>163.36699999999999</v>
      </c>
      <c r="J732" s="1"/>
    </row>
    <row r="733" spans="1:10" ht="18.75" customHeight="1" x14ac:dyDescent="0.25">
      <c r="A733" s="1"/>
      <c r="B733" s="9" t="s">
        <v>9</v>
      </c>
      <c r="C733" s="10" t="s">
        <v>10</v>
      </c>
      <c r="D733" s="11"/>
      <c r="E733" s="10" t="s">
        <v>11</v>
      </c>
      <c r="F733" s="19" t="s">
        <v>2198</v>
      </c>
      <c r="G733" s="21" t="s">
        <v>2199</v>
      </c>
      <c r="H733" s="22" t="s">
        <v>2200</v>
      </c>
      <c r="I733" s="20">
        <v>163.36699999999999</v>
      </c>
      <c r="J733" s="1"/>
    </row>
    <row r="734" spans="1:10" ht="18.75" customHeight="1" x14ac:dyDescent="0.25">
      <c r="A734" s="1"/>
      <c r="B734" s="9" t="s">
        <v>9</v>
      </c>
      <c r="C734" s="10" t="s">
        <v>10</v>
      </c>
      <c r="D734" s="11"/>
      <c r="E734" s="10" t="s">
        <v>11</v>
      </c>
      <c r="F734" s="19" t="s">
        <v>2201</v>
      </c>
      <c r="G734" s="21" t="s">
        <v>2202</v>
      </c>
      <c r="H734" s="22" t="s">
        <v>2203</v>
      </c>
      <c r="I734" s="20">
        <v>163.36699999999999</v>
      </c>
      <c r="J734" s="1"/>
    </row>
    <row r="735" spans="1:10" ht="18.75" customHeight="1" x14ac:dyDescent="0.25">
      <c r="A735" s="1"/>
      <c r="B735" s="9" t="s">
        <v>9</v>
      </c>
      <c r="C735" s="10" t="s">
        <v>10</v>
      </c>
      <c r="D735" s="11"/>
      <c r="E735" s="10" t="s">
        <v>11</v>
      </c>
      <c r="F735" s="19" t="s">
        <v>2204</v>
      </c>
      <c r="G735" s="21" t="s">
        <v>2205</v>
      </c>
      <c r="H735" s="22" t="s">
        <v>2206</v>
      </c>
      <c r="I735" s="20">
        <v>163.36699999999999</v>
      </c>
      <c r="J735" s="1"/>
    </row>
    <row r="736" spans="1:10" ht="18.75" customHeight="1" x14ac:dyDescent="0.25">
      <c r="A736" s="1"/>
      <c r="B736" s="9" t="s">
        <v>9</v>
      </c>
      <c r="C736" s="10" t="s">
        <v>10</v>
      </c>
      <c r="D736" s="11"/>
      <c r="E736" s="10" t="s">
        <v>11</v>
      </c>
      <c r="F736" s="19" t="s">
        <v>2207</v>
      </c>
      <c r="G736" s="21" t="s">
        <v>2208</v>
      </c>
      <c r="H736" s="22" t="s">
        <v>2209</v>
      </c>
      <c r="I736" s="20">
        <v>163.36699999999999</v>
      </c>
      <c r="J736" s="1"/>
    </row>
    <row r="737" spans="1:10" ht="18.75" customHeight="1" x14ac:dyDescent="0.25">
      <c r="A737" s="1"/>
      <c r="B737" s="9" t="s">
        <v>9</v>
      </c>
      <c r="C737" s="10" t="s">
        <v>10</v>
      </c>
      <c r="D737" s="11"/>
      <c r="E737" s="10" t="s">
        <v>11</v>
      </c>
      <c r="F737" s="19" t="s">
        <v>2210</v>
      </c>
      <c r="G737" s="21" t="s">
        <v>2211</v>
      </c>
      <c r="H737" s="22" t="s">
        <v>2212</v>
      </c>
      <c r="I737" s="20">
        <v>163.36699999999999</v>
      </c>
      <c r="J737" s="1"/>
    </row>
    <row r="738" spans="1:10" ht="18.75" customHeight="1" x14ac:dyDescent="0.25">
      <c r="A738" s="1"/>
      <c r="B738" s="9" t="s">
        <v>9</v>
      </c>
      <c r="C738" s="10" t="s">
        <v>10</v>
      </c>
      <c r="D738" s="11"/>
      <c r="E738" s="10" t="s">
        <v>11</v>
      </c>
      <c r="F738" s="19" t="s">
        <v>2213</v>
      </c>
      <c r="G738" s="21" t="s">
        <v>2214</v>
      </c>
      <c r="H738" s="22" t="s">
        <v>2215</v>
      </c>
      <c r="I738" s="20">
        <v>163.36699999999999</v>
      </c>
      <c r="J738" s="1"/>
    </row>
    <row r="739" spans="1:10" ht="18.75" customHeight="1" x14ac:dyDescent="0.25">
      <c r="A739" s="1"/>
      <c r="B739" s="9" t="s">
        <v>9</v>
      </c>
      <c r="C739" s="10" t="s">
        <v>10</v>
      </c>
      <c r="D739" s="11"/>
      <c r="E739" s="10" t="s">
        <v>11</v>
      </c>
      <c r="F739" s="19" t="s">
        <v>2216</v>
      </c>
      <c r="G739" s="21" t="s">
        <v>2217</v>
      </c>
      <c r="H739" s="22" t="s">
        <v>2218</v>
      </c>
      <c r="I739" s="20">
        <v>163.36699999999999</v>
      </c>
      <c r="J739" s="1"/>
    </row>
    <row r="740" spans="1:10" ht="18.75" customHeight="1" x14ac:dyDescent="0.25">
      <c r="A740" s="1"/>
      <c r="B740" s="9" t="s">
        <v>9</v>
      </c>
      <c r="C740" s="10" t="s">
        <v>10</v>
      </c>
      <c r="D740" s="11"/>
      <c r="E740" s="10" t="s">
        <v>11</v>
      </c>
      <c r="F740" s="19" t="s">
        <v>2219</v>
      </c>
      <c r="G740" s="21" t="s">
        <v>2220</v>
      </c>
      <c r="H740" s="22" t="s">
        <v>2221</v>
      </c>
      <c r="I740" s="20">
        <v>163.36699999999999</v>
      </c>
      <c r="J740" s="1"/>
    </row>
    <row r="741" spans="1:10" ht="18.75" customHeight="1" x14ac:dyDescent="0.25">
      <c r="A741" s="1"/>
      <c r="B741" s="9" t="s">
        <v>9</v>
      </c>
      <c r="C741" s="10" t="s">
        <v>10</v>
      </c>
      <c r="D741" s="11"/>
      <c r="E741" s="10" t="s">
        <v>11</v>
      </c>
      <c r="F741" s="19" t="s">
        <v>2222</v>
      </c>
      <c r="G741" s="21" t="s">
        <v>2223</v>
      </c>
      <c r="H741" s="22" t="s">
        <v>2224</v>
      </c>
      <c r="I741" s="20">
        <v>163.36699999999999</v>
      </c>
      <c r="J741" s="1"/>
    </row>
    <row r="742" spans="1:10" ht="18.75" customHeight="1" x14ac:dyDescent="0.25">
      <c r="A742" s="1"/>
      <c r="B742" s="9" t="s">
        <v>9</v>
      </c>
      <c r="C742" s="10" t="s">
        <v>10</v>
      </c>
      <c r="D742" s="11"/>
      <c r="E742" s="10" t="s">
        <v>11</v>
      </c>
      <c r="F742" s="19" t="s">
        <v>2225</v>
      </c>
      <c r="G742" s="21" t="s">
        <v>2226</v>
      </c>
      <c r="H742" s="22" t="s">
        <v>2227</v>
      </c>
      <c r="I742" s="20">
        <v>163.36699999999999</v>
      </c>
      <c r="J742" s="1"/>
    </row>
    <row r="743" spans="1:10" ht="18.75" customHeight="1" x14ac:dyDescent="0.25">
      <c r="A743" s="1"/>
      <c r="B743" s="9" t="s">
        <v>9</v>
      </c>
      <c r="C743" s="10" t="s">
        <v>10</v>
      </c>
      <c r="D743" s="11"/>
      <c r="E743" s="10" t="s">
        <v>11</v>
      </c>
      <c r="F743" s="19" t="s">
        <v>2228</v>
      </c>
      <c r="G743" s="21" t="s">
        <v>2229</v>
      </c>
      <c r="H743" s="22" t="s">
        <v>2230</v>
      </c>
      <c r="I743" s="20">
        <v>163.36699999999999</v>
      </c>
      <c r="J743" s="1"/>
    </row>
    <row r="744" spans="1:10" ht="18.75" customHeight="1" x14ac:dyDescent="0.25">
      <c r="A744" s="1"/>
      <c r="B744" s="9" t="s">
        <v>9</v>
      </c>
      <c r="C744" s="10" t="s">
        <v>10</v>
      </c>
      <c r="D744" s="11"/>
      <c r="E744" s="10" t="s">
        <v>11</v>
      </c>
      <c r="F744" s="19" t="s">
        <v>2231</v>
      </c>
      <c r="G744" s="21" t="s">
        <v>2232</v>
      </c>
      <c r="H744" s="22" t="s">
        <v>2233</v>
      </c>
      <c r="I744" s="20">
        <v>163.36699999999999</v>
      </c>
      <c r="J744" s="1"/>
    </row>
    <row r="745" spans="1:10" ht="18.75" customHeight="1" x14ac:dyDescent="0.25">
      <c r="A745" s="1"/>
      <c r="B745" s="9" t="s">
        <v>9</v>
      </c>
      <c r="C745" s="10" t="s">
        <v>10</v>
      </c>
      <c r="D745" s="11"/>
      <c r="E745" s="10" t="s">
        <v>11</v>
      </c>
      <c r="F745" s="19" t="s">
        <v>2234</v>
      </c>
      <c r="G745" s="21" t="s">
        <v>2235</v>
      </c>
      <c r="H745" s="22" t="s">
        <v>2236</v>
      </c>
      <c r="I745" s="20">
        <v>163.36699999999999</v>
      </c>
      <c r="J745" s="1"/>
    </row>
    <row r="746" spans="1:10" ht="18.75" customHeight="1" x14ac:dyDescent="0.25">
      <c r="A746" s="1"/>
      <c r="B746" s="9" t="s">
        <v>9</v>
      </c>
      <c r="C746" s="10" t="s">
        <v>10</v>
      </c>
      <c r="D746" s="11"/>
      <c r="E746" s="10" t="s">
        <v>11</v>
      </c>
      <c r="F746" s="19" t="s">
        <v>2237</v>
      </c>
      <c r="G746" s="21" t="s">
        <v>2238</v>
      </c>
      <c r="H746" s="22" t="s">
        <v>2239</v>
      </c>
      <c r="I746" s="20">
        <v>163.36699999999999</v>
      </c>
      <c r="J746" s="1"/>
    </row>
    <row r="747" spans="1:10" ht="18.75" customHeight="1" x14ac:dyDescent="0.25">
      <c r="A747" s="1"/>
      <c r="B747" s="9" t="s">
        <v>9</v>
      </c>
      <c r="C747" s="10" t="s">
        <v>10</v>
      </c>
      <c r="D747" s="11"/>
      <c r="E747" s="10" t="s">
        <v>11</v>
      </c>
      <c r="F747" s="19" t="s">
        <v>2240</v>
      </c>
      <c r="G747" s="21" t="s">
        <v>2241</v>
      </c>
      <c r="H747" s="22" t="s">
        <v>2242</v>
      </c>
      <c r="I747" s="20">
        <v>163.36699999999999</v>
      </c>
      <c r="J747" s="1"/>
    </row>
    <row r="748" spans="1:10" ht="18.75" customHeight="1" x14ac:dyDescent="0.25">
      <c r="A748" s="1"/>
      <c r="B748" s="9" t="s">
        <v>9</v>
      </c>
      <c r="C748" s="10" t="s">
        <v>10</v>
      </c>
      <c r="D748" s="11"/>
      <c r="E748" s="10" t="s">
        <v>11</v>
      </c>
      <c r="F748" s="19" t="s">
        <v>2243</v>
      </c>
      <c r="G748" s="21" t="s">
        <v>2244</v>
      </c>
      <c r="H748" s="22" t="s">
        <v>2245</v>
      </c>
      <c r="I748" s="20">
        <v>163.36699999999999</v>
      </c>
      <c r="J748" s="1"/>
    </row>
    <row r="749" spans="1:10" ht="18.75" customHeight="1" x14ac:dyDescent="0.25">
      <c r="A749" s="1"/>
      <c r="B749" s="9" t="s">
        <v>9</v>
      </c>
      <c r="C749" s="10" t="s">
        <v>10</v>
      </c>
      <c r="D749" s="11"/>
      <c r="E749" s="10" t="s">
        <v>11</v>
      </c>
      <c r="F749" s="19" t="s">
        <v>2246</v>
      </c>
      <c r="G749" s="21" t="s">
        <v>2247</v>
      </c>
      <c r="H749" s="22" t="s">
        <v>2248</v>
      </c>
      <c r="I749" s="20">
        <v>163.36699999999999</v>
      </c>
      <c r="J749" s="1"/>
    </row>
    <row r="750" spans="1:10" ht="18.75" customHeight="1" x14ac:dyDescent="0.25">
      <c r="A750" s="1"/>
      <c r="B750" s="9" t="s">
        <v>9</v>
      </c>
      <c r="C750" s="10" t="s">
        <v>10</v>
      </c>
      <c r="D750" s="11"/>
      <c r="E750" s="10" t="s">
        <v>11</v>
      </c>
      <c r="F750" s="19" t="s">
        <v>2249</v>
      </c>
      <c r="G750" s="21" t="s">
        <v>2250</v>
      </c>
      <c r="H750" s="22" t="s">
        <v>2251</v>
      </c>
      <c r="I750" s="20">
        <v>163.36699999999999</v>
      </c>
      <c r="J750" s="1"/>
    </row>
    <row r="751" spans="1:10" ht="18.75" customHeight="1" x14ac:dyDescent="0.25">
      <c r="A751" s="1"/>
      <c r="B751" s="9" t="s">
        <v>9</v>
      </c>
      <c r="C751" s="10" t="s">
        <v>10</v>
      </c>
      <c r="D751" s="11"/>
      <c r="E751" s="10" t="s">
        <v>11</v>
      </c>
      <c r="F751" s="19" t="s">
        <v>2252</v>
      </c>
      <c r="G751" s="21" t="s">
        <v>2253</v>
      </c>
      <c r="H751" s="22" t="s">
        <v>2254</v>
      </c>
      <c r="I751" s="20">
        <v>163.36699999999999</v>
      </c>
      <c r="J751" s="1"/>
    </row>
    <row r="752" spans="1:10" ht="18.75" customHeight="1" x14ac:dyDescent="0.25">
      <c r="A752" s="1"/>
      <c r="B752" s="9" t="s">
        <v>9</v>
      </c>
      <c r="C752" s="10" t="s">
        <v>10</v>
      </c>
      <c r="D752" s="11"/>
      <c r="E752" s="10" t="s">
        <v>11</v>
      </c>
      <c r="F752" s="19" t="s">
        <v>2255</v>
      </c>
      <c r="G752" s="21" t="s">
        <v>2256</v>
      </c>
      <c r="H752" s="22" t="s">
        <v>2257</v>
      </c>
      <c r="I752" s="20">
        <v>163.36699999999999</v>
      </c>
      <c r="J752" s="1"/>
    </row>
    <row r="753" spans="1:10" ht="18.75" customHeight="1" x14ac:dyDescent="0.25">
      <c r="A753" s="1"/>
      <c r="B753" s="9" t="s">
        <v>9</v>
      </c>
      <c r="C753" s="10" t="s">
        <v>10</v>
      </c>
      <c r="D753" s="11"/>
      <c r="E753" s="10" t="s">
        <v>11</v>
      </c>
      <c r="F753" s="19" t="s">
        <v>2258</v>
      </c>
      <c r="G753" s="21" t="s">
        <v>2259</v>
      </c>
      <c r="H753" s="22" t="s">
        <v>2260</v>
      </c>
      <c r="I753" s="20">
        <v>163.36699999999999</v>
      </c>
      <c r="J753" s="1"/>
    </row>
    <row r="754" spans="1:10" ht="18.75" customHeight="1" x14ac:dyDescent="0.25">
      <c r="A754" s="1"/>
      <c r="B754" s="9" t="s">
        <v>9</v>
      </c>
      <c r="C754" s="10" t="s">
        <v>10</v>
      </c>
      <c r="D754" s="11"/>
      <c r="E754" s="10" t="s">
        <v>11</v>
      </c>
      <c r="F754" s="19" t="s">
        <v>2261</v>
      </c>
      <c r="G754" s="21" t="s">
        <v>2262</v>
      </c>
      <c r="H754" s="22" t="s">
        <v>2263</v>
      </c>
      <c r="I754" s="20">
        <v>163.36699999999999</v>
      </c>
      <c r="J754" s="1"/>
    </row>
    <row r="755" spans="1:10" ht="18.75" customHeight="1" x14ac:dyDescent="0.25">
      <c r="A755" s="1"/>
      <c r="B755" s="9" t="s">
        <v>9</v>
      </c>
      <c r="C755" s="10" t="s">
        <v>10</v>
      </c>
      <c r="D755" s="11"/>
      <c r="E755" s="10" t="s">
        <v>11</v>
      </c>
      <c r="F755" s="19" t="s">
        <v>2264</v>
      </c>
      <c r="G755" s="21" t="s">
        <v>2265</v>
      </c>
      <c r="H755" s="22" t="s">
        <v>2266</v>
      </c>
      <c r="I755" s="20">
        <v>163.36699999999999</v>
      </c>
      <c r="J755" s="1"/>
    </row>
    <row r="756" spans="1:10" ht="18.75" customHeight="1" x14ac:dyDescent="0.25">
      <c r="A756" s="1"/>
      <c r="B756" s="9" t="s">
        <v>9</v>
      </c>
      <c r="C756" s="10" t="s">
        <v>10</v>
      </c>
      <c r="D756" s="11"/>
      <c r="E756" s="10" t="s">
        <v>11</v>
      </c>
      <c r="F756" s="19" t="s">
        <v>2267</v>
      </c>
      <c r="G756" s="21" t="s">
        <v>2268</v>
      </c>
      <c r="H756" s="22" t="s">
        <v>2269</v>
      </c>
      <c r="I756" s="20">
        <v>163.36699999999999</v>
      </c>
      <c r="J756" s="1"/>
    </row>
    <row r="757" spans="1:10" ht="18.75" customHeight="1" x14ac:dyDescent="0.25">
      <c r="A757" s="1"/>
      <c r="B757" s="9" t="s">
        <v>9</v>
      </c>
      <c r="C757" s="10" t="s">
        <v>10</v>
      </c>
      <c r="D757" s="11"/>
      <c r="E757" s="10" t="s">
        <v>11</v>
      </c>
      <c r="F757" s="19" t="s">
        <v>2270</v>
      </c>
      <c r="G757" s="21" t="s">
        <v>2271</v>
      </c>
      <c r="H757" s="22" t="s">
        <v>2272</v>
      </c>
      <c r="I757" s="20">
        <v>163.41</v>
      </c>
      <c r="J757" s="1"/>
    </row>
    <row r="758" spans="1:10" ht="18.75" customHeight="1" x14ac:dyDescent="0.25">
      <c r="A758" s="1"/>
      <c r="B758" s="9" t="s">
        <v>9</v>
      </c>
      <c r="C758" s="10" t="s">
        <v>10</v>
      </c>
      <c r="D758" s="11"/>
      <c r="E758" s="10" t="s">
        <v>11</v>
      </c>
      <c r="F758" s="19" t="s">
        <v>2273</v>
      </c>
      <c r="G758" s="21" t="s">
        <v>2274</v>
      </c>
      <c r="H758" s="22" t="s">
        <v>2275</v>
      </c>
      <c r="I758" s="20">
        <v>163.36699999999999</v>
      </c>
      <c r="J758" s="1"/>
    </row>
    <row r="759" spans="1:10" ht="18.75" customHeight="1" x14ac:dyDescent="0.25">
      <c r="A759" s="1"/>
      <c r="B759" s="9" t="s">
        <v>9</v>
      </c>
      <c r="C759" s="10" t="s">
        <v>10</v>
      </c>
      <c r="D759" s="11"/>
      <c r="E759" s="10" t="s">
        <v>11</v>
      </c>
      <c r="F759" s="19" t="s">
        <v>2276</v>
      </c>
      <c r="G759" s="21" t="s">
        <v>2277</v>
      </c>
      <c r="H759" s="22" t="s">
        <v>2278</v>
      </c>
      <c r="I759" s="20">
        <v>163.36699999999999</v>
      </c>
      <c r="J759" s="1"/>
    </row>
    <row r="760" spans="1:10" ht="18.75" customHeight="1" x14ac:dyDescent="0.25">
      <c r="A760" s="1"/>
      <c r="B760" s="9" t="s">
        <v>9</v>
      </c>
      <c r="C760" s="10" t="s">
        <v>10</v>
      </c>
      <c r="D760" s="11"/>
      <c r="E760" s="10" t="s">
        <v>11</v>
      </c>
      <c r="F760" s="19" t="s">
        <v>2279</v>
      </c>
      <c r="G760" s="21" t="s">
        <v>2280</v>
      </c>
      <c r="H760" s="22" t="s">
        <v>2281</v>
      </c>
      <c r="I760" s="20">
        <v>163.36699999999999</v>
      </c>
      <c r="J760" s="1"/>
    </row>
    <row r="761" spans="1:10" ht="18.75" customHeight="1" x14ac:dyDescent="0.25">
      <c r="A761" s="1"/>
      <c r="B761" s="9" t="s">
        <v>9</v>
      </c>
      <c r="C761" s="10" t="s">
        <v>10</v>
      </c>
      <c r="D761" s="11"/>
      <c r="E761" s="10" t="s">
        <v>11</v>
      </c>
      <c r="F761" s="19" t="s">
        <v>2282</v>
      </c>
      <c r="G761" s="21" t="s">
        <v>2283</v>
      </c>
      <c r="H761" s="22" t="s">
        <v>2284</v>
      </c>
      <c r="I761" s="20">
        <v>163.36699999999999</v>
      </c>
      <c r="J761" s="1"/>
    </row>
    <row r="762" spans="1:10" ht="18.75" customHeight="1" x14ac:dyDescent="0.25">
      <c r="A762" s="1"/>
      <c r="B762" s="9" t="s">
        <v>9</v>
      </c>
      <c r="C762" s="10" t="s">
        <v>10</v>
      </c>
      <c r="D762" s="11"/>
      <c r="E762" s="10" t="s">
        <v>11</v>
      </c>
      <c r="F762" s="19" t="s">
        <v>2285</v>
      </c>
      <c r="G762" s="21" t="s">
        <v>2286</v>
      </c>
      <c r="H762" s="22" t="s">
        <v>2287</v>
      </c>
      <c r="I762" s="20">
        <v>163.36699999999999</v>
      </c>
      <c r="J762" s="1"/>
    </row>
    <row r="763" spans="1:10" ht="18.75" customHeight="1" x14ac:dyDescent="0.25">
      <c r="A763" s="1"/>
      <c r="B763" s="9" t="s">
        <v>9</v>
      </c>
      <c r="C763" s="10" t="s">
        <v>10</v>
      </c>
      <c r="D763" s="11"/>
      <c r="E763" s="10" t="s">
        <v>11</v>
      </c>
      <c r="F763" s="19" t="s">
        <v>2288</v>
      </c>
      <c r="G763" s="21" t="s">
        <v>2289</v>
      </c>
      <c r="H763" s="22" t="s">
        <v>2290</v>
      </c>
      <c r="I763" s="20">
        <v>163.36699999999999</v>
      </c>
      <c r="J763" s="1"/>
    </row>
    <row r="764" spans="1:10" ht="18.75" customHeight="1" x14ac:dyDescent="0.25">
      <c r="A764" s="1"/>
      <c r="B764" s="9" t="s">
        <v>9</v>
      </c>
      <c r="C764" s="10" t="s">
        <v>10</v>
      </c>
      <c r="D764" s="11"/>
      <c r="E764" s="10" t="s">
        <v>11</v>
      </c>
      <c r="F764" s="19" t="s">
        <v>2291</v>
      </c>
      <c r="G764" s="21" t="s">
        <v>2292</v>
      </c>
      <c r="H764" s="22" t="s">
        <v>2293</v>
      </c>
      <c r="I764" s="20">
        <v>163.36699999999999</v>
      </c>
      <c r="J764" s="1"/>
    </row>
    <row r="765" spans="1:10" ht="18.75" customHeight="1" x14ac:dyDescent="0.25">
      <c r="A765" s="1"/>
      <c r="B765" s="9" t="s">
        <v>9</v>
      </c>
      <c r="C765" s="10" t="s">
        <v>10</v>
      </c>
      <c r="D765" s="11"/>
      <c r="E765" s="10" t="s">
        <v>11</v>
      </c>
      <c r="F765" s="19" t="s">
        <v>2294</v>
      </c>
      <c r="G765" s="21" t="s">
        <v>2295</v>
      </c>
      <c r="H765" s="22" t="s">
        <v>2296</v>
      </c>
      <c r="I765" s="20">
        <v>163.36699999999999</v>
      </c>
      <c r="J765" s="1"/>
    </row>
    <row r="766" spans="1:10" ht="18.75" customHeight="1" x14ac:dyDescent="0.25">
      <c r="A766" s="1"/>
      <c r="B766" s="9" t="s">
        <v>9</v>
      </c>
      <c r="C766" s="10" t="s">
        <v>10</v>
      </c>
      <c r="D766" s="11"/>
      <c r="E766" s="10" t="s">
        <v>11</v>
      </c>
      <c r="F766" s="19" t="s">
        <v>2297</v>
      </c>
      <c r="G766" s="21" t="s">
        <v>2298</v>
      </c>
      <c r="H766" s="22" t="s">
        <v>2299</v>
      </c>
      <c r="I766" s="20">
        <v>163.36699999999999</v>
      </c>
      <c r="J766" s="1"/>
    </row>
    <row r="767" spans="1:10" ht="18.75" customHeight="1" x14ac:dyDescent="0.25">
      <c r="A767" s="1"/>
      <c r="B767" s="9" t="s">
        <v>9</v>
      </c>
      <c r="C767" s="10" t="s">
        <v>10</v>
      </c>
      <c r="D767" s="11"/>
      <c r="E767" s="10" t="s">
        <v>11</v>
      </c>
      <c r="F767" s="19" t="s">
        <v>2300</v>
      </c>
      <c r="G767" s="21" t="s">
        <v>2301</v>
      </c>
      <c r="H767" s="22" t="s">
        <v>2302</v>
      </c>
      <c r="I767" s="20">
        <v>163.36699999999999</v>
      </c>
      <c r="J767" s="1"/>
    </row>
    <row r="768" spans="1:10" ht="18.75" customHeight="1" x14ac:dyDescent="0.25">
      <c r="A768" s="1"/>
      <c r="B768" s="9" t="s">
        <v>9</v>
      </c>
      <c r="C768" s="10" t="s">
        <v>10</v>
      </c>
      <c r="D768" s="11"/>
      <c r="E768" s="10" t="s">
        <v>11</v>
      </c>
      <c r="F768" s="19" t="s">
        <v>2303</v>
      </c>
      <c r="G768" s="21" t="s">
        <v>2304</v>
      </c>
      <c r="H768" s="22" t="s">
        <v>2305</v>
      </c>
      <c r="I768" s="20">
        <v>163.36699999999999</v>
      </c>
      <c r="J768" s="1"/>
    </row>
    <row r="769" spans="1:10" ht="18.75" customHeight="1" x14ac:dyDescent="0.25">
      <c r="A769" s="1"/>
      <c r="B769" s="9" t="s">
        <v>9</v>
      </c>
      <c r="C769" s="10" t="s">
        <v>10</v>
      </c>
      <c r="D769" s="11"/>
      <c r="E769" s="10" t="s">
        <v>11</v>
      </c>
      <c r="F769" s="19" t="s">
        <v>2306</v>
      </c>
      <c r="G769" s="21" t="s">
        <v>2307</v>
      </c>
      <c r="H769" s="22" t="s">
        <v>2308</v>
      </c>
      <c r="I769" s="20">
        <v>163.36699999999999</v>
      </c>
      <c r="J769" s="1"/>
    </row>
    <row r="770" spans="1:10" ht="18.75" customHeight="1" x14ac:dyDescent="0.25">
      <c r="A770" s="1"/>
      <c r="B770" s="9" t="s">
        <v>9</v>
      </c>
      <c r="C770" s="10" t="s">
        <v>10</v>
      </c>
      <c r="D770" s="11"/>
      <c r="E770" s="10" t="s">
        <v>11</v>
      </c>
      <c r="F770" s="19" t="s">
        <v>2309</v>
      </c>
      <c r="G770" s="21" t="s">
        <v>2310</v>
      </c>
      <c r="H770" s="22" t="s">
        <v>2311</v>
      </c>
      <c r="I770" s="20">
        <v>163.36699999999999</v>
      </c>
      <c r="J770" s="1"/>
    </row>
    <row r="771" spans="1:10" ht="18.75" customHeight="1" x14ac:dyDescent="0.25">
      <c r="A771" s="1"/>
      <c r="B771" s="9" t="s">
        <v>9</v>
      </c>
      <c r="C771" s="10" t="s">
        <v>10</v>
      </c>
      <c r="D771" s="11"/>
      <c r="E771" s="10" t="s">
        <v>11</v>
      </c>
      <c r="F771" s="19" t="s">
        <v>2312</v>
      </c>
      <c r="G771" s="21" t="s">
        <v>2313</v>
      </c>
      <c r="H771" s="22" t="s">
        <v>2314</v>
      </c>
      <c r="I771" s="20">
        <v>163.36699999999999</v>
      </c>
      <c r="J771" s="1"/>
    </row>
    <row r="772" spans="1:10" ht="18.75" customHeight="1" x14ac:dyDescent="0.25">
      <c r="A772" s="1"/>
      <c r="B772" s="9" t="s">
        <v>9</v>
      </c>
      <c r="C772" s="10" t="s">
        <v>10</v>
      </c>
      <c r="D772" s="11"/>
      <c r="E772" s="10" t="s">
        <v>11</v>
      </c>
      <c r="F772" s="19" t="s">
        <v>2315</v>
      </c>
      <c r="G772" s="21" t="s">
        <v>2316</v>
      </c>
      <c r="H772" s="22" t="s">
        <v>2317</v>
      </c>
      <c r="I772" s="20">
        <v>163.36699999999999</v>
      </c>
      <c r="J772" s="1"/>
    </row>
    <row r="773" spans="1:10" ht="18.75" customHeight="1" x14ac:dyDescent="0.25">
      <c r="A773" s="1"/>
      <c r="B773" s="9" t="s">
        <v>9</v>
      </c>
      <c r="C773" s="10" t="s">
        <v>10</v>
      </c>
      <c r="D773" s="11"/>
      <c r="E773" s="10" t="s">
        <v>11</v>
      </c>
      <c r="F773" s="19" t="s">
        <v>2318</v>
      </c>
      <c r="G773" s="21" t="s">
        <v>2319</v>
      </c>
      <c r="H773" s="22" t="s">
        <v>2320</v>
      </c>
      <c r="I773" s="20">
        <v>163.36699999999999</v>
      </c>
      <c r="J773" s="1"/>
    </row>
    <row r="774" spans="1:10" ht="18.75" customHeight="1" x14ac:dyDescent="0.25">
      <c r="A774" s="1"/>
      <c r="B774" s="9" t="s">
        <v>9</v>
      </c>
      <c r="C774" s="10" t="s">
        <v>10</v>
      </c>
      <c r="D774" s="11"/>
      <c r="E774" s="10" t="s">
        <v>11</v>
      </c>
      <c r="F774" s="19" t="s">
        <v>2321</v>
      </c>
      <c r="G774" s="21" t="s">
        <v>2322</v>
      </c>
      <c r="H774" s="22" t="s">
        <v>2323</v>
      </c>
      <c r="I774" s="20">
        <v>163.36699999999999</v>
      </c>
      <c r="J774" s="1"/>
    </row>
    <row r="775" spans="1:10" ht="18.75" customHeight="1" x14ac:dyDescent="0.25">
      <c r="A775" s="1"/>
      <c r="B775" s="9" t="s">
        <v>9</v>
      </c>
      <c r="C775" s="10" t="s">
        <v>10</v>
      </c>
      <c r="D775" s="11"/>
      <c r="E775" s="10" t="s">
        <v>11</v>
      </c>
      <c r="F775" s="19" t="s">
        <v>2324</v>
      </c>
      <c r="G775" s="21" t="s">
        <v>2325</v>
      </c>
      <c r="H775" s="22" t="s">
        <v>2326</v>
      </c>
      <c r="I775" s="20">
        <v>163.36699999999999</v>
      </c>
      <c r="J775" s="1"/>
    </row>
    <row r="776" spans="1:10" ht="18.75" customHeight="1" x14ac:dyDescent="0.25">
      <c r="A776" s="1"/>
      <c r="B776" s="9" t="s">
        <v>9</v>
      </c>
      <c r="C776" s="10" t="s">
        <v>10</v>
      </c>
      <c r="D776" s="11"/>
      <c r="E776" s="10" t="s">
        <v>11</v>
      </c>
      <c r="F776" s="19" t="s">
        <v>2327</v>
      </c>
      <c r="G776" s="21" t="s">
        <v>2328</v>
      </c>
      <c r="H776" s="22" t="s">
        <v>2329</v>
      </c>
      <c r="I776" s="20">
        <v>163.36699999999999</v>
      </c>
      <c r="J776" s="1"/>
    </row>
    <row r="777" spans="1:10" ht="18.75" customHeight="1" x14ac:dyDescent="0.25">
      <c r="A777" s="1"/>
      <c r="B777" s="9" t="s">
        <v>9</v>
      </c>
      <c r="C777" s="10" t="s">
        <v>10</v>
      </c>
      <c r="D777" s="11"/>
      <c r="E777" s="10" t="s">
        <v>11</v>
      </c>
      <c r="F777" s="19" t="s">
        <v>2330</v>
      </c>
      <c r="G777" s="21" t="s">
        <v>2331</v>
      </c>
      <c r="H777" s="22" t="s">
        <v>2332</v>
      </c>
      <c r="I777" s="20">
        <v>163.36699999999999</v>
      </c>
      <c r="J777" s="1"/>
    </row>
    <row r="778" spans="1:10" ht="18.75" customHeight="1" x14ac:dyDescent="0.25">
      <c r="A778" s="1"/>
      <c r="B778" s="9" t="s">
        <v>9</v>
      </c>
      <c r="C778" s="10" t="s">
        <v>10</v>
      </c>
      <c r="D778" s="11"/>
      <c r="E778" s="10" t="s">
        <v>11</v>
      </c>
      <c r="F778" s="19" t="s">
        <v>2333</v>
      </c>
      <c r="G778" s="21" t="s">
        <v>2334</v>
      </c>
      <c r="H778" s="22" t="s">
        <v>2335</v>
      </c>
      <c r="I778" s="20">
        <v>163.36699999999999</v>
      </c>
      <c r="J778" s="1"/>
    </row>
    <row r="779" spans="1:10" ht="18.75" customHeight="1" x14ac:dyDescent="0.25">
      <c r="A779" s="1"/>
      <c r="B779" s="9" t="s">
        <v>9</v>
      </c>
      <c r="C779" s="10" t="s">
        <v>10</v>
      </c>
      <c r="D779" s="11"/>
      <c r="E779" s="10" t="s">
        <v>11</v>
      </c>
      <c r="F779" s="19" t="s">
        <v>2336</v>
      </c>
      <c r="G779" s="21" t="s">
        <v>2337</v>
      </c>
      <c r="H779" s="22" t="s">
        <v>2338</v>
      </c>
      <c r="I779" s="20">
        <v>163.36699999999999</v>
      </c>
      <c r="J779" s="1"/>
    </row>
    <row r="780" spans="1:10" ht="18.75" customHeight="1" x14ac:dyDescent="0.25">
      <c r="A780" s="1"/>
      <c r="B780" s="9" t="s">
        <v>9</v>
      </c>
      <c r="C780" s="10" t="s">
        <v>10</v>
      </c>
      <c r="D780" s="11"/>
      <c r="E780" s="10" t="s">
        <v>11</v>
      </c>
      <c r="F780" s="19" t="s">
        <v>2339</v>
      </c>
      <c r="G780" s="21" t="s">
        <v>2340</v>
      </c>
      <c r="H780" s="22" t="s">
        <v>2341</v>
      </c>
      <c r="I780" s="20">
        <v>163.36699999999999</v>
      </c>
      <c r="J780" s="1"/>
    </row>
    <row r="781" spans="1:10" ht="18.75" customHeight="1" x14ac:dyDescent="0.25">
      <c r="A781" s="1"/>
      <c r="B781" s="9" t="s">
        <v>9</v>
      </c>
      <c r="C781" s="10" t="s">
        <v>10</v>
      </c>
      <c r="D781" s="11"/>
      <c r="E781" s="10" t="s">
        <v>11</v>
      </c>
      <c r="F781" s="19" t="s">
        <v>2342</v>
      </c>
      <c r="G781" s="21" t="s">
        <v>2343</v>
      </c>
      <c r="H781" s="22" t="s">
        <v>2344</v>
      </c>
      <c r="I781" s="20">
        <v>163.36699999999999</v>
      </c>
      <c r="J781" s="1"/>
    </row>
    <row r="782" spans="1:10" ht="18.75" customHeight="1" x14ac:dyDescent="0.25">
      <c r="A782" s="1"/>
      <c r="B782" s="9" t="s">
        <v>9</v>
      </c>
      <c r="C782" s="10" t="s">
        <v>10</v>
      </c>
      <c r="D782" s="11"/>
      <c r="E782" s="10" t="s">
        <v>11</v>
      </c>
      <c r="F782" s="19" t="s">
        <v>2345</v>
      </c>
      <c r="G782" s="21" t="s">
        <v>2346</v>
      </c>
      <c r="H782" s="22" t="s">
        <v>2347</v>
      </c>
      <c r="I782" s="20">
        <v>163.36699999999999</v>
      </c>
      <c r="J782" s="1"/>
    </row>
    <row r="783" spans="1:10" ht="18.75" customHeight="1" x14ac:dyDescent="0.25">
      <c r="A783" s="1"/>
      <c r="B783" s="9" t="s">
        <v>9</v>
      </c>
      <c r="C783" s="10" t="s">
        <v>10</v>
      </c>
      <c r="D783" s="11"/>
      <c r="E783" s="10" t="s">
        <v>11</v>
      </c>
      <c r="F783" s="19" t="s">
        <v>2348</v>
      </c>
      <c r="G783" s="21" t="s">
        <v>2349</v>
      </c>
      <c r="H783" s="22" t="s">
        <v>2350</v>
      </c>
      <c r="I783" s="20">
        <v>163.36699999999999</v>
      </c>
      <c r="J783" s="1"/>
    </row>
    <row r="784" spans="1:10" ht="18.75" customHeight="1" x14ac:dyDescent="0.25">
      <c r="A784" s="1"/>
      <c r="B784" s="9" t="s">
        <v>9</v>
      </c>
      <c r="C784" s="10" t="s">
        <v>10</v>
      </c>
      <c r="D784" s="11"/>
      <c r="E784" s="10" t="s">
        <v>11</v>
      </c>
      <c r="F784" s="19" t="s">
        <v>2351</v>
      </c>
      <c r="G784" s="21" t="s">
        <v>2352</v>
      </c>
      <c r="H784" s="22" t="s">
        <v>2353</v>
      </c>
      <c r="I784" s="20">
        <v>163.36699999999999</v>
      </c>
      <c r="J784" s="1"/>
    </row>
    <row r="785" spans="1:10" ht="18.75" customHeight="1" x14ac:dyDescent="0.25">
      <c r="A785" s="1"/>
      <c r="B785" s="9" t="s">
        <v>9</v>
      </c>
      <c r="C785" s="10" t="s">
        <v>10</v>
      </c>
      <c r="D785" s="11"/>
      <c r="E785" s="10" t="s">
        <v>11</v>
      </c>
      <c r="F785" s="19" t="s">
        <v>2354</v>
      </c>
      <c r="G785" s="21" t="s">
        <v>2355</v>
      </c>
      <c r="H785" s="22" t="s">
        <v>2356</v>
      </c>
      <c r="I785" s="20">
        <v>163.36699999999999</v>
      </c>
      <c r="J785" s="1"/>
    </row>
    <row r="786" spans="1:10" ht="18.75" customHeight="1" x14ac:dyDescent="0.25">
      <c r="A786" s="1"/>
      <c r="B786" s="9" t="s">
        <v>9</v>
      </c>
      <c r="C786" s="10" t="s">
        <v>10</v>
      </c>
      <c r="D786" s="11"/>
      <c r="E786" s="10" t="s">
        <v>11</v>
      </c>
      <c r="F786" s="19" t="s">
        <v>2357</v>
      </c>
      <c r="G786" s="21" t="s">
        <v>2358</v>
      </c>
      <c r="H786" s="22" t="s">
        <v>2359</v>
      </c>
      <c r="I786" s="20">
        <v>163.36699999999999</v>
      </c>
      <c r="J786" s="1"/>
    </row>
    <row r="787" spans="1:10" ht="18.75" customHeight="1" x14ac:dyDescent="0.25">
      <c r="A787" s="1"/>
      <c r="B787" s="9" t="s">
        <v>9</v>
      </c>
      <c r="C787" s="10" t="s">
        <v>10</v>
      </c>
      <c r="D787" s="11"/>
      <c r="E787" s="10" t="s">
        <v>11</v>
      </c>
      <c r="F787" s="19" t="s">
        <v>2360</v>
      </c>
      <c r="G787" s="21" t="s">
        <v>2361</v>
      </c>
      <c r="H787" s="22" t="s">
        <v>2362</v>
      </c>
      <c r="I787" s="20">
        <v>163.36699999999999</v>
      </c>
      <c r="J787" s="1"/>
    </row>
    <row r="788" spans="1:10" ht="18.75" customHeight="1" x14ac:dyDescent="0.25">
      <c r="A788" s="1"/>
      <c r="B788" s="9" t="s">
        <v>9</v>
      </c>
      <c r="C788" s="10" t="s">
        <v>10</v>
      </c>
      <c r="D788" s="11"/>
      <c r="E788" s="10" t="s">
        <v>11</v>
      </c>
      <c r="F788" s="19" t="s">
        <v>2363</v>
      </c>
      <c r="G788" s="21" t="s">
        <v>2364</v>
      </c>
      <c r="H788" s="22" t="s">
        <v>2365</v>
      </c>
      <c r="I788" s="20">
        <v>163.36699999999999</v>
      </c>
      <c r="J788" s="1"/>
    </row>
    <row r="789" spans="1:10" ht="18.75" customHeight="1" x14ac:dyDescent="0.25">
      <c r="A789" s="1"/>
      <c r="B789" s="9" t="s">
        <v>9</v>
      </c>
      <c r="C789" s="10" t="s">
        <v>10</v>
      </c>
      <c r="D789" s="11"/>
      <c r="E789" s="10" t="s">
        <v>11</v>
      </c>
      <c r="F789" s="19" t="s">
        <v>2366</v>
      </c>
      <c r="G789" s="21" t="s">
        <v>2367</v>
      </c>
      <c r="H789" s="22" t="s">
        <v>2368</v>
      </c>
      <c r="I789" s="20">
        <v>163.36699999999999</v>
      </c>
      <c r="J789" s="1"/>
    </row>
    <row r="790" spans="1:10" ht="18.75" customHeight="1" x14ac:dyDescent="0.25">
      <c r="A790" s="1"/>
      <c r="B790" s="9" t="s">
        <v>9</v>
      </c>
      <c r="C790" s="10" t="s">
        <v>10</v>
      </c>
      <c r="D790" s="11"/>
      <c r="E790" s="10" t="s">
        <v>11</v>
      </c>
      <c r="F790" s="19" t="s">
        <v>2369</v>
      </c>
      <c r="G790" s="21" t="s">
        <v>2370</v>
      </c>
      <c r="H790" s="22" t="s">
        <v>2371</v>
      </c>
      <c r="I790" s="20">
        <v>163.36699999999999</v>
      </c>
      <c r="J790" s="1"/>
    </row>
    <row r="791" spans="1:10" ht="18.75" customHeight="1" x14ac:dyDescent="0.25">
      <c r="A791" s="1"/>
      <c r="B791" s="9" t="s">
        <v>9</v>
      </c>
      <c r="C791" s="10" t="s">
        <v>10</v>
      </c>
      <c r="D791" s="11"/>
      <c r="E791" s="10" t="s">
        <v>11</v>
      </c>
      <c r="F791" s="19" t="s">
        <v>2372</v>
      </c>
      <c r="G791" s="21" t="s">
        <v>2373</v>
      </c>
      <c r="H791" s="22" t="s">
        <v>2374</v>
      </c>
      <c r="I791" s="20">
        <v>163.36699999999999</v>
      </c>
      <c r="J791" s="1"/>
    </row>
    <row r="792" spans="1:10" ht="18.75" customHeight="1" x14ac:dyDescent="0.25">
      <c r="A792" s="1"/>
      <c r="B792" s="9" t="s">
        <v>9</v>
      </c>
      <c r="C792" s="10" t="s">
        <v>10</v>
      </c>
      <c r="D792" s="11"/>
      <c r="E792" s="10" t="s">
        <v>11</v>
      </c>
      <c r="F792" s="19" t="s">
        <v>2375</v>
      </c>
      <c r="G792" s="21" t="s">
        <v>2376</v>
      </c>
      <c r="H792" s="22" t="s">
        <v>2377</v>
      </c>
      <c r="I792" s="20">
        <v>163.36699999999999</v>
      </c>
      <c r="J792" s="1"/>
    </row>
    <row r="793" spans="1:10" ht="18.75" customHeight="1" x14ac:dyDescent="0.25">
      <c r="A793" s="1"/>
      <c r="B793" s="9" t="s">
        <v>9</v>
      </c>
      <c r="C793" s="10" t="s">
        <v>10</v>
      </c>
      <c r="D793" s="11"/>
      <c r="E793" s="10" t="s">
        <v>11</v>
      </c>
      <c r="F793" s="19" t="s">
        <v>2378</v>
      </c>
      <c r="G793" s="21" t="s">
        <v>2379</v>
      </c>
      <c r="H793" s="22" t="s">
        <v>2380</v>
      </c>
      <c r="I793" s="20">
        <v>163.36699999999999</v>
      </c>
      <c r="J793" s="1"/>
    </row>
    <row r="794" spans="1:10" ht="18.75" customHeight="1" x14ac:dyDescent="0.25">
      <c r="A794" s="1"/>
      <c r="B794" s="9" t="s">
        <v>9</v>
      </c>
      <c r="C794" s="10" t="s">
        <v>10</v>
      </c>
      <c r="D794" s="11"/>
      <c r="E794" s="10" t="s">
        <v>11</v>
      </c>
      <c r="F794" s="19" t="s">
        <v>2381</v>
      </c>
      <c r="G794" s="21" t="s">
        <v>2382</v>
      </c>
      <c r="H794" s="22" t="s">
        <v>2383</v>
      </c>
      <c r="I794" s="20">
        <v>163.36699999999999</v>
      </c>
      <c r="J794" s="1"/>
    </row>
    <row r="795" spans="1:10" ht="18.75" customHeight="1" x14ac:dyDescent="0.25">
      <c r="A795" s="1"/>
      <c r="B795" s="9" t="s">
        <v>9</v>
      </c>
      <c r="C795" s="10" t="s">
        <v>10</v>
      </c>
      <c r="D795" s="11"/>
      <c r="E795" s="10" t="s">
        <v>11</v>
      </c>
      <c r="F795" s="19" t="s">
        <v>2384</v>
      </c>
      <c r="G795" s="21" t="s">
        <v>2385</v>
      </c>
      <c r="H795" s="22" t="s">
        <v>2386</v>
      </c>
      <c r="I795" s="20">
        <v>163.36699999999999</v>
      </c>
      <c r="J795" s="1"/>
    </row>
    <row r="796" spans="1:10" ht="18.75" customHeight="1" x14ac:dyDescent="0.25">
      <c r="A796" s="1"/>
      <c r="B796" s="9" t="s">
        <v>9</v>
      </c>
      <c r="C796" s="10" t="s">
        <v>10</v>
      </c>
      <c r="D796" s="11"/>
      <c r="E796" s="10" t="s">
        <v>11</v>
      </c>
      <c r="F796" s="19" t="s">
        <v>2387</v>
      </c>
      <c r="G796" s="21" t="s">
        <v>2388</v>
      </c>
      <c r="H796" s="22" t="s">
        <v>2389</v>
      </c>
      <c r="I796" s="20">
        <v>163.36699999999999</v>
      </c>
      <c r="J796" s="1"/>
    </row>
    <row r="797" spans="1:10" ht="18.75" customHeight="1" x14ac:dyDescent="0.25">
      <c r="A797" s="1"/>
      <c r="B797" s="9" t="s">
        <v>9</v>
      </c>
      <c r="C797" s="10" t="s">
        <v>10</v>
      </c>
      <c r="D797" s="11"/>
      <c r="E797" s="10" t="s">
        <v>11</v>
      </c>
      <c r="F797" s="19" t="s">
        <v>2390</v>
      </c>
      <c r="G797" s="21" t="s">
        <v>2391</v>
      </c>
      <c r="H797" s="22" t="s">
        <v>2392</v>
      </c>
      <c r="I797" s="20">
        <v>163.36699999999999</v>
      </c>
      <c r="J797" s="1"/>
    </row>
    <row r="798" spans="1:10" ht="18.75" customHeight="1" x14ac:dyDescent="0.25">
      <c r="A798" s="1"/>
      <c r="B798" s="9" t="s">
        <v>9</v>
      </c>
      <c r="C798" s="10" t="s">
        <v>10</v>
      </c>
      <c r="D798" s="11"/>
      <c r="E798" s="10" t="s">
        <v>11</v>
      </c>
      <c r="F798" s="19" t="s">
        <v>2393</v>
      </c>
      <c r="G798" s="21" t="s">
        <v>2394</v>
      </c>
      <c r="H798" s="22" t="s">
        <v>2395</v>
      </c>
      <c r="I798" s="20">
        <v>163.36699999999999</v>
      </c>
      <c r="J798" s="1"/>
    </row>
    <row r="799" spans="1:10" ht="18.75" customHeight="1" x14ac:dyDescent="0.25">
      <c r="A799" s="1"/>
      <c r="B799" s="9" t="s">
        <v>9</v>
      </c>
      <c r="C799" s="10" t="s">
        <v>10</v>
      </c>
      <c r="D799" s="11"/>
      <c r="E799" s="10" t="s">
        <v>11</v>
      </c>
      <c r="F799" s="19" t="s">
        <v>2396</v>
      </c>
      <c r="G799" s="21" t="s">
        <v>2397</v>
      </c>
      <c r="H799" s="22" t="s">
        <v>2398</v>
      </c>
      <c r="I799" s="20">
        <v>163.36699999999999</v>
      </c>
      <c r="J799" s="1"/>
    </row>
    <row r="800" spans="1:10" ht="18.75" customHeight="1" x14ac:dyDescent="0.25">
      <c r="A800" s="1"/>
      <c r="B800" s="9" t="s">
        <v>9</v>
      </c>
      <c r="C800" s="10" t="s">
        <v>10</v>
      </c>
      <c r="D800" s="11"/>
      <c r="E800" s="10" t="s">
        <v>11</v>
      </c>
      <c r="F800" s="19" t="s">
        <v>2399</v>
      </c>
      <c r="G800" s="21" t="s">
        <v>2400</v>
      </c>
      <c r="H800" s="22" t="s">
        <v>2401</v>
      </c>
      <c r="I800" s="20">
        <v>163.36699999999999</v>
      </c>
      <c r="J800" s="1"/>
    </row>
    <row r="801" spans="1:10" ht="18.75" customHeight="1" x14ac:dyDescent="0.25">
      <c r="A801" s="1"/>
      <c r="B801" s="9" t="s">
        <v>9</v>
      </c>
      <c r="C801" s="10" t="s">
        <v>10</v>
      </c>
      <c r="D801" s="11"/>
      <c r="E801" s="10" t="s">
        <v>11</v>
      </c>
      <c r="F801" s="19" t="s">
        <v>2402</v>
      </c>
      <c r="G801" s="21" t="s">
        <v>2403</v>
      </c>
      <c r="H801" s="22" t="s">
        <v>2404</v>
      </c>
      <c r="I801" s="20">
        <v>163.36699999999999</v>
      </c>
      <c r="J801" s="1"/>
    </row>
    <row r="802" spans="1:10" ht="18.75" customHeight="1" x14ac:dyDescent="0.25">
      <c r="A802" s="1"/>
      <c r="B802" s="9" t="s">
        <v>9</v>
      </c>
      <c r="C802" s="10" t="s">
        <v>10</v>
      </c>
      <c r="D802" s="11"/>
      <c r="E802" s="10" t="s">
        <v>11</v>
      </c>
      <c r="F802" s="19" t="s">
        <v>2405</v>
      </c>
      <c r="G802" s="21" t="s">
        <v>2406</v>
      </c>
      <c r="H802" s="22" t="s">
        <v>2407</v>
      </c>
      <c r="I802" s="20">
        <v>163.36699999999999</v>
      </c>
      <c r="J802" s="1"/>
    </row>
    <row r="803" spans="1:10" ht="18.75" customHeight="1" x14ac:dyDescent="0.25">
      <c r="A803" s="1"/>
      <c r="B803" s="9" t="s">
        <v>9</v>
      </c>
      <c r="C803" s="10" t="s">
        <v>10</v>
      </c>
      <c r="D803" s="11"/>
      <c r="E803" s="10" t="s">
        <v>11</v>
      </c>
      <c r="F803" s="19" t="s">
        <v>2408</v>
      </c>
      <c r="G803" s="21" t="s">
        <v>2409</v>
      </c>
      <c r="H803" s="22" t="s">
        <v>2410</v>
      </c>
      <c r="I803" s="20">
        <v>163.36699999999999</v>
      </c>
      <c r="J803" s="1"/>
    </row>
    <row r="804" spans="1:10" ht="18.75" customHeight="1" x14ac:dyDescent="0.25">
      <c r="A804" s="1"/>
      <c r="B804" s="9" t="s">
        <v>9</v>
      </c>
      <c r="C804" s="10" t="s">
        <v>10</v>
      </c>
      <c r="D804" s="11"/>
      <c r="E804" s="10" t="s">
        <v>11</v>
      </c>
      <c r="F804" s="19" t="s">
        <v>2411</v>
      </c>
      <c r="G804" s="21" t="s">
        <v>2412</v>
      </c>
      <c r="H804" s="22" t="s">
        <v>2413</v>
      </c>
      <c r="I804" s="20">
        <v>163.36699999999999</v>
      </c>
      <c r="J804" s="1"/>
    </row>
    <row r="805" spans="1:10" ht="18.75" customHeight="1" x14ac:dyDescent="0.25">
      <c r="A805" s="1"/>
      <c r="B805" s="9" t="s">
        <v>9</v>
      </c>
      <c r="C805" s="10" t="s">
        <v>10</v>
      </c>
      <c r="D805" s="11"/>
      <c r="E805" s="10" t="s">
        <v>11</v>
      </c>
      <c r="F805" s="19" t="s">
        <v>2414</v>
      </c>
      <c r="G805" s="21" t="s">
        <v>2415</v>
      </c>
      <c r="H805" s="22" t="s">
        <v>2416</v>
      </c>
      <c r="I805" s="20">
        <v>163.36699999999999</v>
      </c>
      <c r="J805" s="1"/>
    </row>
    <row r="806" spans="1:10" ht="18.75" customHeight="1" x14ac:dyDescent="0.25">
      <c r="A806" s="1"/>
      <c r="B806" s="9" t="s">
        <v>9</v>
      </c>
      <c r="C806" s="10" t="s">
        <v>10</v>
      </c>
      <c r="D806" s="11"/>
      <c r="E806" s="10" t="s">
        <v>11</v>
      </c>
      <c r="F806" s="19" t="s">
        <v>2417</v>
      </c>
      <c r="G806" s="21" t="s">
        <v>2418</v>
      </c>
      <c r="H806" s="22" t="s">
        <v>2419</v>
      </c>
      <c r="I806" s="20">
        <v>163.36699999999999</v>
      </c>
      <c r="J806" s="1"/>
    </row>
    <row r="807" spans="1:10" ht="18.75" customHeight="1" x14ac:dyDescent="0.25">
      <c r="A807" s="1"/>
      <c r="B807" s="9" t="s">
        <v>9</v>
      </c>
      <c r="C807" s="10" t="s">
        <v>10</v>
      </c>
      <c r="D807" s="11"/>
      <c r="E807" s="10" t="s">
        <v>11</v>
      </c>
      <c r="F807" s="19" t="s">
        <v>2420</v>
      </c>
      <c r="G807" s="21" t="s">
        <v>2421</v>
      </c>
      <c r="H807" s="22" t="s">
        <v>2422</v>
      </c>
      <c r="I807" s="20">
        <v>163.36699999999999</v>
      </c>
      <c r="J807" s="1"/>
    </row>
    <row r="808" spans="1:10" ht="18.75" customHeight="1" x14ac:dyDescent="0.25">
      <c r="A808" s="1"/>
      <c r="B808" s="9" t="s">
        <v>9</v>
      </c>
      <c r="C808" s="10" t="s">
        <v>10</v>
      </c>
      <c r="D808" s="11"/>
      <c r="E808" s="10" t="s">
        <v>11</v>
      </c>
      <c r="F808" s="19" t="s">
        <v>2423</v>
      </c>
      <c r="G808" s="21" t="s">
        <v>2424</v>
      </c>
      <c r="H808" s="22" t="s">
        <v>2425</v>
      </c>
      <c r="I808" s="20">
        <v>163.36699999999999</v>
      </c>
      <c r="J808" s="1"/>
    </row>
    <row r="809" spans="1:10" ht="18.75" customHeight="1" x14ac:dyDescent="0.25">
      <c r="A809" s="1"/>
      <c r="B809" s="9" t="s">
        <v>9</v>
      </c>
      <c r="C809" s="10" t="s">
        <v>10</v>
      </c>
      <c r="D809" s="11"/>
      <c r="E809" s="10" t="s">
        <v>11</v>
      </c>
      <c r="F809" s="19" t="s">
        <v>2426</v>
      </c>
      <c r="G809" s="21" t="s">
        <v>2427</v>
      </c>
      <c r="H809" s="22" t="s">
        <v>2428</v>
      </c>
      <c r="I809" s="20">
        <v>163.36699999999999</v>
      </c>
      <c r="J809" s="1"/>
    </row>
    <row r="810" spans="1:10" ht="18.75" customHeight="1" x14ac:dyDescent="0.25">
      <c r="A810" s="1"/>
      <c r="B810" s="9" t="s">
        <v>9</v>
      </c>
      <c r="C810" s="10" t="s">
        <v>10</v>
      </c>
      <c r="D810" s="11"/>
      <c r="E810" s="10" t="s">
        <v>11</v>
      </c>
      <c r="F810" s="19" t="s">
        <v>2429</v>
      </c>
      <c r="G810" s="21" t="s">
        <v>2430</v>
      </c>
      <c r="H810" s="22" t="s">
        <v>2431</v>
      </c>
      <c r="I810" s="20">
        <v>163.36699999999999</v>
      </c>
      <c r="J810" s="1"/>
    </row>
    <row r="811" spans="1:10" ht="18.75" customHeight="1" x14ac:dyDescent="0.25">
      <c r="A811" s="1"/>
      <c r="B811" s="9" t="s">
        <v>9</v>
      </c>
      <c r="C811" s="10" t="s">
        <v>10</v>
      </c>
      <c r="D811" s="11"/>
      <c r="E811" s="10" t="s">
        <v>11</v>
      </c>
      <c r="F811" s="19" t="s">
        <v>2432</v>
      </c>
      <c r="G811" s="21" t="s">
        <v>2433</v>
      </c>
      <c r="H811" s="22" t="s">
        <v>2434</v>
      </c>
      <c r="I811" s="20">
        <v>163.36699999999999</v>
      </c>
      <c r="J811" s="1"/>
    </row>
    <row r="812" spans="1:10" ht="18.75" customHeight="1" x14ac:dyDescent="0.25">
      <c r="A812" s="1"/>
      <c r="B812" s="9" t="s">
        <v>9</v>
      </c>
      <c r="C812" s="10" t="s">
        <v>10</v>
      </c>
      <c r="D812" s="11"/>
      <c r="E812" s="10" t="s">
        <v>11</v>
      </c>
      <c r="F812" s="19" t="s">
        <v>2435</v>
      </c>
      <c r="G812" s="21" t="s">
        <v>2436</v>
      </c>
      <c r="H812" s="22" t="s">
        <v>2437</v>
      </c>
      <c r="I812" s="20">
        <v>163.36699999999999</v>
      </c>
      <c r="J812" s="1"/>
    </row>
    <row r="813" spans="1:10" ht="18.75" customHeight="1" x14ac:dyDescent="0.25">
      <c r="A813" s="1"/>
      <c r="B813" s="9" t="s">
        <v>9</v>
      </c>
      <c r="C813" s="10" t="s">
        <v>10</v>
      </c>
      <c r="D813" s="11"/>
      <c r="E813" s="10" t="s">
        <v>11</v>
      </c>
      <c r="F813" s="19" t="s">
        <v>2438</v>
      </c>
      <c r="G813" s="21" t="s">
        <v>2439</v>
      </c>
      <c r="H813" s="22" t="s">
        <v>2440</v>
      </c>
      <c r="I813" s="20">
        <v>163.36699999999999</v>
      </c>
      <c r="J813" s="1"/>
    </row>
    <row r="814" spans="1:10" ht="18.75" customHeight="1" x14ac:dyDescent="0.25">
      <c r="A814" s="1"/>
      <c r="B814" s="9" t="s">
        <v>9</v>
      </c>
      <c r="C814" s="10" t="s">
        <v>10</v>
      </c>
      <c r="D814" s="11"/>
      <c r="E814" s="10" t="s">
        <v>11</v>
      </c>
      <c r="F814" s="19" t="s">
        <v>2441</v>
      </c>
      <c r="G814" s="21" t="s">
        <v>2442</v>
      </c>
      <c r="H814" s="22" t="s">
        <v>2443</v>
      </c>
      <c r="I814" s="20">
        <v>163.36699999999999</v>
      </c>
      <c r="J814" s="1"/>
    </row>
    <row r="815" spans="1:10" ht="18.75" customHeight="1" x14ac:dyDescent="0.25">
      <c r="A815" s="1"/>
      <c r="B815" s="9" t="s">
        <v>9</v>
      </c>
      <c r="C815" s="10" t="s">
        <v>10</v>
      </c>
      <c r="D815" s="11"/>
      <c r="E815" s="10" t="s">
        <v>11</v>
      </c>
      <c r="F815" s="19" t="s">
        <v>2444</v>
      </c>
      <c r="G815" s="21" t="s">
        <v>2445</v>
      </c>
      <c r="H815" s="22" t="s">
        <v>2446</v>
      </c>
      <c r="I815" s="20">
        <v>163.36699999999999</v>
      </c>
      <c r="J815" s="1"/>
    </row>
    <row r="816" spans="1:10" ht="18.75" customHeight="1" x14ac:dyDescent="0.25">
      <c r="A816" s="1"/>
      <c r="B816" s="9" t="s">
        <v>9</v>
      </c>
      <c r="C816" s="10" t="s">
        <v>10</v>
      </c>
      <c r="D816" s="11"/>
      <c r="E816" s="10" t="s">
        <v>11</v>
      </c>
      <c r="F816" s="19" t="s">
        <v>2447</v>
      </c>
      <c r="G816" s="21" t="s">
        <v>2448</v>
      </c>
      <c r="H816" s="22" t="s">
        <v>2449</v>
      </c>
      <c r="I816" s="20">
        <v>163.36699999999999</v>
      </c>
      <c r="J816" s="1"/>
    </row>
    <row r="817" spans="1:10" ht="18.75" customHeight="1" x14ac:dyDescent="0.25">
      <c r="A817" s="1"/>
      <c r="B817" s="9" t="s">
        <v>9</v>
      </c>
      <c r="C817" s="10" t="s">
        <v>10</v>
      </c>
      <c r="D817" s="11"/>
      <c r="E817" s="10" t="s">
        <v>11</v>
      </c>
      <c r="F817" s="19" t="s">
        <v>2450</v>
      </c>
      <c r="G817" s="21" t="s">
        <v>2451</v>
      </c>
      <c r="H817" s="22" t="s">
        <v>2452</v>
      </c>
      <c r="I817" s="20">
        <v>163.36699999999999</v>
      </c>
      <c r="J817" s="1"/>
    </row>
    <row r="818" spans="1:10" ht="18.75" customHeight="1" x14ac:dyDescent="0.25">
      <c r="A818" s="1"/>
      <c r="B818" s="9" t="s">
        <v>9</v>
      </c>
      <c r="C818" s="10" t="s">
        <v>10</v>
      </c>
      <c r="D818" s="11"/>
      <c r="E818" s="10" t="s">
        <v>11</v>
      </c>
      <c r="F818" s="19" t="s">
        <v>2453</v>
      </c>
      <c r="G818" s="21" t="s">
        <v>2454</v>
      </c>
      <c r="H818" s="22" t="s">
        <v>2455</v>
      </c>
      <c r="I818" s="20">
        <v>163.36699999999999</v>
      </c>
      <c r="J818" s="1"/>
    </row>
    <row r="819" spans="1:10" ht="18.75" customHeight="1" x14ac:dyDescent="0.25">
      <c r="A819" s="1"/>
      <c r="B819" s="9" t="s">
        <v>9</v>
      </c>
      <c r="C819" s="10" t="s">
        <v>10</v>
      </c>
      <c r="D819" s="11"/>
      <c r="E819" s="10" t="s">
        <v>11</v>
      </c>
      <c r="F819" s="19" t="s">
        <v>2456</v>
      </c>
      <c r="G819" s="21" t="s">
        <v>2457</v>
      </c>
      <c r="H819" s="22" t="s">
        <v>2458</v>
      </c>
      <c r="I819" s="20">
        <v>163.36699999999999</v>
      </c>
      <c r="J819" s="1"/>
    </row>
    <row r="820" spans="1:10" ht="18.75" customHeight="1" x14ac:dyDescent="0.25">
      <c r="A820" s="1"/>
      <c r="B820" s="9" t="s">
        <v>9</v>
      </c>
      <c r="C820" s="10" t="s">
        <v>10</v>
      </c>
      <c r="D820" s="11"/>
      <c r="E820" s="10" t="s">
        <v>11</v>
      </c>
      <c r="F820" s="19" t="s">
        <v>2459</v>
      </c>
      <c r="G820" s="21" t="s">
        <v>2460</v>
      </c>
      <c r="H820" s="22" t="s">
        <v>2461</v>
      </c>
      <c r="I820" s="20">
        <v>163.36699999999999</v>
      </c>
      <c r="J820" s="1"/>
    </row>
    <row r="821" spans="1:10" ht="18.75" customHeight="1" x14ac:dyDescent="0.25">
      <c r="A821" s="1"/>
      <c r="B821" s="9" t="s">
        <v>9</v>
      </c>
      <c r="C821" s="10" t="s">
        <v>10</v>
      </c>
      <c r="D821" s="11"/>
      <c r="E821" s="10" t="s">
        <v>11</v>
      </c>
      <c r="F821" s="19" t="s">
        <v>2462</v>
      </c>
      <c r="G821" s="21" t="s">
        <v>2463</v>
      </c>
      <c r="H821" s="22" t="s">
        <v>2464</v>
      </c>
      <c r="I821" s="20">
        <v>163.36699999999999</v>
      </c>
      <c r="J821" s="1"/>
    </row>
    <row r="822" spans="1:10" ht="18.75" customHeight="1" x14ac:dyDescent="0.25">
      <c r="A822" s="1"/>
      <c r="B822" s="9" t="s">
        <v>9</v>
      </c>
      <c r="C822" s="10" t="s">
        <v>10</v>
      </c>
      <c r="D822" s="11"/>
      <c r="E822" s="10" t="s">
        <v>11</v>
      </c>
      <c r="F822" s="19" t="s">
        <v>2465</v>
      </c>
      <c r="G822" s="21" t="s">
        <v>2466</v>
      </c>
      <c r="H822" s="22" t="s">
        <v>2467</v>
      </c>
      <c r="I822" s="20">
        <v>163.36699999999999</v>
      </c>
      <c r="J822" s="1"/>
    </row>
    <row r="823" spans="1:10" ht="18.75" customHeight="1" x14ac:dyDescent="0.25">
      <c r="A823" s="1"/>
      <c r="B823" s="9" t="s">
        <v>9</v>
      </c>
      <c r="C823" s="10" t="s">
        <v>10</v>
      </c>
      <c r="D823" s="11"/>
      <c r="E823" s="10" t="s">
        <v>11</v>
      </c>
      <c r="F823" s="19" t="s">
        <v>2468</v>
      </c>
      <c r="G823" s="21" t="s">
        <v>2469</v>
      </c>
      <c r="H823" s="22" t="s">
        <v>2470</v>
      </c>
      <c r="I823" s="20">
        <v>163.36699999999999</v>
      </c>
      <c r="J823" s="1"/>
    </row>
    <row r="824" spans="1:10" ht="18.75" customHeight="1" x14ac:dyDescent="0.25">
      <c r="A824" s="1"/>
      <c r="B824" s="9" t="s">
        <v>9</v>
      </c>
      <c r="C824" s="10" t="s">
        <v>10</v>
      </c>
      <c r="D824" s="11"/>
      <c r="E824" s="10" t="s">
        <v>11</v>
      </c>
      <c r="F824" s="19" t="s">
        <v>2471</v>
      </c>
      <c r="G824" s="21" t="s">
        <v>2472</v>
      </c>
      <c r="H824" s="22" t="s">
        <v>2473</v>
      </c>
      <c r="I824" s="20">
        <v>163.36699999999999</v>
      </c>
      <c r="J824" s="1"/>
    </row>
    <row r="825" spans="1:10" ht="18.75" customHeight="1" x14ac:dyDescent="0.25">
      <c r="A825" s="1"/>
      <c r="B825" s="9" t="s">
        <v>9</v>
      </c>
      <c r="C825" s="10" t="s">
        <v>10</v>
      </c>
      <c r="D825" s="11"/>
      <c r="E825" s="10" t="s">
        <v>11</v>
      </c>
      <c r="F825" s="19" t="s">
        <v>2474</v>
      </c>
      <c r="G825" s="21" t="s">
        <v>2475</v>
      </c>
      <c r="H825" s="22" t="s">
        <v>2476</v>
      </c>
      <c r="I825" s="20">
        <v>163.36699999999999</v>
      </c>
      <c r="J825" s="1"/>
    </row>
    <row r="826" spans="1:10" ht="18.75" customHeight="1" x14ac:dyDescent="0.25">
      <c r="A826" s="1"/>
      <c r="B826" s="9" t="s">
        <v>9</v>
      </c>
      <c r="C826" s="10" t="s">
        <v>10</v>
      </c>
      <c r="D826" s="11"/>
      <c r="E826" s="10" t="s">
        <v>11</v>
      </c>
      <c r="F826" s="19" t="s">
        <v>2477</v>
      </c>
      <c r="G826" s="21" t="s">
        <v>2478</v>
      </c>
      <c r="H826" s="22" t="s">
        <v>2479</v>
      </c>
      <c r="I826" s="20">
        <v>163.36699999999999</v>
      </c>
      <c r="J826" s="1"/>
    </row>
    <row r="827" spans="1:10" ht="18.75" customHeight="1" x14ac:dyDescent="0.25">
      <c r="A827" s="1"/>
      <c r="B827" s="9" t="s">
        <v>9</v>
      </c>
      <c r="C827" s="10" t="s">
        <v>10</v>
      </c>
      <c r="D827" s="11"/>
      <c r="E827" s="10" t="s">
        <v>11</v>
      </c>
      <c r="F827" s="19" t="s">
        <v>2480</v>
      </c>
      <c r="G827" s="21" t="s">
        <v>2481</v>
      </c>
      <c r="H827" s="22" t="s">
        <v>2482</v>
      </c>
      <c r="I827" s="20">
        <v>163.36699999999999</v>
      </c>
      <c r="J827" s="1"/>
    </row>
    <row r="828" spans="1:10" ht="18.75" customHeight="1" x14ac:dyDescent="0.25">
      <c r="A828" s="1"/>
      <c r="B828" s="9" t="s">
        <v>9</v>
      </c>
      <c r="C828" s="10" t="s">
        <v>10</v>
      </c>
      <c r="D828" s="11"/>
      <c r="E828" s="10" t="s">
        <v>11</v>
      </c>
      <c r="F828" s="19" t="s">
        <v>2483</v>
      </c>
      <c r="G828" s="21" t="s">
        <v>2484</v>
      </c>
      <c r="H828" s="22" t="s">
        <v>2485</v>
      </c>
      <c r="I828" s="20">
        <v>163.36699999999999</v>
      </c>
      <c r="J828" s="1"/>
    </row>
    <row r="829" spans="1:10" ht="18.75" customHeight="1" x14ac:dyDescent="0.25">
      <c r="A829" s="1"/>
      <c r="B829" s="9" t="s">
        <v>9</v>
      </c>
      <c r="C829" s="10" t="s">
        <v>10</v>
      </c>
      <c r="D829" s="11"/>
      <c r="E829" s="10" t="s">
        <v>11</v>
      </c>
      <c r="F829" s="19" t="s">
        <v>2486</v>
      </c>
      <c r="G829" s="21" t="s">
        <v>2487</v>
      </c>
      <c r="H829" s="22" t="s">
        <v>2488</v>
      </c>
      <c r="I829" s="20">
        <v>163.36699999999999</v>
      </c>
      <c r="J829" s="1"/>
    </row>
    <row r="830" spans="1:10" ht="18.75" customHeight="1" x14ac:dyDescent="0.25">
      <c r="A830" s="1"/>
      <c r="B830" s="9" t="s">
        <v>9</v>
      </c>
      <c r="C830" s="10" t="s">
        <v>10</v>
      </c>
      <c r="D830" s="11"/>
      <c r="E830" s="10" t="s">
        <v>11</v>
      </c>
      <c r="F830" s="19" t="s">
        <v>2489</v>
      </c>
      <c r="G830" s="21" t="s">
        <v>2490</v>
      </c>
      <c r="H830" s="22" t="s">
        <v>2491</v>
      </c>
      <c r="I830" s="20">
        <v>163.36699999999999</v>
      </c>
      <c r="J830" s="1"/>
    </row>
    <row r="831" spans="1:10" ht="18.75" customHeight="1" x14ac:dyDescent="0.25">
      <c r="A831" s="1"/>
      <c r="B831" s="9" t="s">
        <v>9</v>
      </c>
      <c r="C831" s="10" t="s">
        <v>10</v>
      </c>
      <c r="D831" s="11"/>
      <c r="E831" s="10" t="s">
        <v>11</v>
      </c>
      <c r="F831" s="19" t="s">
        <v>2492</v>
      </c>
      <c r="G831" s="21" t="s">
        <v>2493</v>
      </c>
      <c r="H831" s="22" t="s">
        <v>2494</v>
      </c>
      <c r="I831" s="20">
        <v>163.36699999999999</v>
      </c>
      <c r="J831" s="1"/>
    </row>
    <row r="832" spans="1:10" ht="18.75" customHeight="1" x14ac:dyDescent="0.25">
      <c r="A832" s="1"/>
      <c r="B832" s="9" t="s">
        <v>9</v>
      </c>
      <c r="C832" s="10" t="s">
        <v>10</v>
      </c>
      <c r="D832" s="11"/>
      <c r="E832" s="10" t="s">
        <v>11</v>
      </c>
      <c r="F832" s="19" t="s">
        <v>2495</v>
      </c>
      <c r="G832" s="21" t="s">
        <v>2496</v>
      </c>
      <c r="H832" s="22" t="s">
        <v>2497</v>
      </c>
      <c r="I832" s="20">
        <v>163.36699999999999</v>
      </c>
      <c r="J832" s="1"/>
    </row>
    <row r="833" spans="1:10" ht="18.75" customHeight="1" x14ac:dyDescent="0.25">
      <c r="A833" s="1"/>
      <c r="B833" s="9" t="s">
        <v>9</v>
      </c>
      <c r="C833" s="10" t="s">
        <v>10</v>
      </c>
      <c r="D833" s="11"/>
      <c r="E833" s="10" t="s">
        <v>11</v>
      </c>
      <c r="F833" s="19" t="s">
        <v>2498</v>
      </c>
      <c r="G833" s="21" t="s">
        <v>2499</v>
      </c>
      <c r="H833" s="22" t="s">
        <v>2500</v>
      </c>
      <c r="I833" s="20">
        <v>163.36699999999999</v>
      </c>
      <c r="J833" s="1"/>
    </row>
    <row r="834" spans="1:10" ht="18.75" customHeight="1" x14ac:dyDescent="0.25">
      <c r="A834" s="1"/>
      <c r="B834" s="9" t="s">
        <v>9</v>
      </c>
      <c r="C834" s="10" t="s">
        <v>10</v>
      </c>
      <c r="D834" s="11"/>
      <c r="E834" s="10" t="s">
        <v>11</v>
      </c>
      <c r="F834" s="19" t="s">
        <v>2501</v>
      </c>
      <c r="G834" s="21" t="s">
        <v>2502</v>
      </c>
      <c r="H834" s="22" t="s">
        <v>2503</v>
      </c>
      <c r="I834" s="20">
        <v>163.36699999999999</v>
      </c>
      <c r="J834" s="1"/>
    </row>
    <row r="835" spans="1:10" ht="18.75" customHeight="1" x14ac:dyDescent="0.25">
      <c r="A835" s="1"/>
      <c r="B835" s="9" t="s">
        <v>9</v>
      </c>
      <c r="C835" s="10" t="s">
        <v>10</v>
      </c>
      <c r="D835" s="11"/>
      <c r="E835" s="10" t="s">
        <v>11</v>
      </c>
      <c r="F835" s="19" t="s">
        <v>2504</v>
      </c>
      <c r="G835" s="21" t="s">
        <v>2505</v>
      </c>
      <c r="H835" s="22" t="s">
        <v>2506</v>
      </c>
      <c r="I835" s="20">
        <v>163.36699999999999</v>
      </c>
      <c r="J835" s="1"/>
    </row>
    <row r="836" spans="1:10" ht="18.75" customHeight="1" x14ac:dyDescent="0.25">
      <c r="A836" s="1"/>
      <c r="B836" s="9" t="s">
        <v>9</v>
      </c>
      <c r="C836" s="10" t="s">
        <v>10</v>
      </c>
      <c r="D836" s="11"/>
      <c r="E836" s="10" t="s">
        <v>11</v>
      </c>
      <c r="F836" s="19" t="s">
        <v>2507</v>
      </c>
      <c r="G836" s="21" t="s">
        <v>2508</v>
      </c>
      <c r="H836" s="22" t="s">
        <v>2509</v>
      </c>
      <c r="I836" s="20">
        <v>163.36699999999999</v>
      </c>
      <c r="J836" s="1"/>
    </row>
    <row r="837" spans="1:10" ht="18.75" customHeight="1" x14ac:dyDescent="0.25">
      <c r="A837" s="1"/>
      <c r="B837" s="9" t="s">
        <v>9</v>
      </c>
      <c r="C837" s="10" t="s">
        <v>10</v>
      </c>
      <c r="D837" s="11"/>
      <c r="E837" s="10" t="s">
        <v>11</v>
      </c>
      <c r="F837" s="19" t="s">
        <v>2510</v>
      </c>
      <c r="G837" s="21" t="s">
        <v>2511</v>
      </c>
      <c r="H837" s="22" t="s">
        <v>2512</v>
      </c>
      <c r="I837" s="20">
        <v>163.36699999999999</v>
      </c>
      <c r="J837" s="1"/>
    </row>
    <row r="838" spans="1:10" ht="18.75" customHeight="1" x14ac:dyDescent="0.25">
      <c r="A838" s="1"/>
      <c r="B838" s="9" t="s">
        <v>9</v>
      </c>
      <c r="C838" s="10" t="s">
        <v>10</v>
      </c>
      <c r="D838" s="11"/>
      <c r="E838" s="10" t="s">
        <v>11</v>
      </c>
      <c r="F838" s="19" t="s">
        <v>2513</v>
      </c>
      <c r="G838" s="21" t="s">
        <v>2514</v>
      </c>
      <c r="H838" s="22" t="s">
        <v>2515</v>
      </c>
      <c r="I838" s="20">
        <v>163.36699999999999</v>
      </c>
      <c r="J838" s="1"/>
    </row>
    <row r="839" spans="1:10" ht="18.75" customHeight="1" x14ac:dyDescent="0.25">
      <c r="A839" s="1"/>
      <c r="B839" s="9" t="s">
        <v>9</v>
      </c>
      <c r="C839" s="10" t="s">
        <v>10</v>
      </c>
      <c r="D839" s="11"/>
      <c r="E839" s="10" t="s">
        <v>11</v>
      </c>
      <c r="F839" s="19" t="s">
        <v>2516</v>
      </c>
      <c r="G839" s="21" t="s">
        <v>2517</v>
      </c>
      <c r="H839" s="22" t="s">
        <v>2518</v>
      </c>
      <c r="I839" s="20">
        <v>163.36699999999999</v>
      </c>
      <c r="J839" s="1"/>
    </row>
    <row r="840" spans="1:10" ht="18.75" customHeight="1" x14ac:dyDescent="0.25">
      <c r="A840" s="1"/>
      <c r="B840" s="9" t="s">
        <v>9</v>
      </c>
      <c r="C840" s="10" t="s">
        <v>10</v>
      </c>
      <c r="D840" s="11"/>
      <c r="E840" s="10" t="s">
        <v>11</v>
      </c>
      <c r="F840" s="19" t="s">
        <v>2519</v>
      </c>
      <c r="G840" s="21" t="s">
        <v>2520</v>
      </c>
      <c r="H840" s="22" t="s">
        <v>2521</v>
      </c>
      <c r="I840" s="20">
        <v>163.36699999999999</v>
      </c>
      <c r="J840" s="1"/>
    </row>
    <row r="841" spans="1:10" ht="18.75" customHeight="1" x14ac:dyDescent="0.25">
      <c r="A841" s="1"/>
      <c r="B841" s="9" t="s">
        <v>9</v>
      </c>
      <c r="C841" s="10" t="s">
        <v>10</v>
      </c>
      <c r="D841" s="11"/>
      <c r="E841" s="10" t="s">
        <v>11</v>
      </c>
      <c r="F841" s="19" t="s">
        <v>2522</v>
      </c>
      <c r="G841" s="21" t="s">
        <v>2523</v>
      </c>
      <c r="H841" s="22" t="s">
        <v>2524</v>
      </c>
      <c r="I841" s="20">
        <v>163.36699999999999</v>
      </c>
      <c r="J841" s="1"/>
    </row>
    <row r="842" spans="1:10" ht="18.75" customHeight="1" x14ac:dyDescent="0.25">
      <c r="A842" s="1"/>
      <c r="B842" s="9" t="s">
        <v>9</v>
      </c>
      <c r="C842" s="10" t="s">
        <v>10</v>
      </c>
      <c r="D842" s="11"/>
      <c r="E842" s="10" t="s">
        <v>11</v>
      </c>
      <c r="F842" s="19" t="s">
        <v>2525</v>
      </c>
      <c r="G842" s="21" t="s">
        <v>2526</v>
      </c>
      <c r="H842" s="22" t="s">
        <v>2527</v>
      </c>
      <c r="I842" s="20">
        <v>163.36699999999999</v>
      </c>
      <c r="J842" s="1"/>
    </row>
    <row r="843" spans="1:10" ht="18.75" customHeight="1" x14ac:dyDescent="0.25">
      <c r="A843" s="1"/>
      <c r="B843" s="9" t="s">
        <v>9</v>
      </c>
      <c r="C843" s="10" t="s">
        <v>10</v>
      </c>
      <c r="D843" s="11"/>
      <c r="E843" s="10" t="s">
        <v>11</v>
      </c>
      <c r="F843" s="19" t="s">
        <v>2528</v>
      </c>
      <c r="G843" s="21" t="s">
        <v>2529</v>
      </c>
      <c r="H843" s="22" t="s">
        <v>2530</v>
      </c>
      <c r="I843" s="20">
        <v>163.36699999999999</v>
      </c>
      <c r="J843" s="1"/>
    </row>
    <row r="844" spans="1:10" ht="18.75" customHeight="1" x14ac:dyDescent="0.25">
      <c r="A844" s="1"/>
      <c r="B844" s="9" t="s">
        <v>9</v>
      </c>
      <c r="C844" s="10" t="s">
        <v>10</v>
      </c>
      <c r="D844" s="11"/>
      <c r="E844" s="10" t="s">
        <v>11</v>
      </c>
      <c r="F844" s="19" t="s">
        <v>2531</v>
      </c>
      <c r="G844" s="21" t="s">
        <v>2532</v>
      </c>
      <c r="H844" s="22" t="s">
        <v>2533</v>
      </c>
      <c r="I844" s="20">
        <v>163.36699999999999</v>
      </c>
      <c r="J844" s="1"/>
    </row>
    <row r="845" spans="1:10" ht="18.75" customHeight="1" x14ac:dyDescent="0.25">
      <c r="A845" s="1"/>
      <c r="B845" s="9" t="s">
        <v>9</v>
      </c>
      <c r="C845" s="10" t="s">
        <v>10</v>
      </c>
      <c r="D845" s="11"/>
      <c r="E845" s="10" t="s">
        <v>11</v>
      </c>
      <c r="F845" s="19" t="s">
        <v>2534</v>
      </c>
      <c r="G845" s="21" t="s">
        <v>2535</v>
      </c>
      <c r="H845" s="22" t="s">
        <v>2536</v>
      </c>
      <c r="I845" s="20">
        <v>163.36699999999999</v>
      </c>
      <c r="J845" s="1"/>
    </row>
    <row r="846" spans="1:10" ht="18.75" customHeight="1" x14ac:dyDescent="0.25">
      <c r="A846" s="1"/>
      <c r="B846" s="9" t="s">
        <v>9</v>
      </c>
      <c r="C846" s="10" t="s">
        <v>10</v>
      </c>
      <c r="D846" s="11"/>
      <c r="E846" s="10" t="s">
        <v>11</v>
      </c>
      <c r="F846" s="19" t="s">
        <v>2537</v>
      </c>
      <c r="G846" s="21" t="s">
        <v>2538</v>
      </c>
      <c r="H846" s="22" t="s">
        <v>2539</v>
      </c>
      <c r="I846" s="20">
        <v>163.36699999999999</v>
      </c>
      <c r="J846" s="1"/>
    </row>
    <row r="847" spans="1:10" ht="18.75" customHeight="1" x14ac:dyDescent="0.25">
      <c r="A847" s="1"/>
      <c r="B847" s="9" t="s">
        <v>9</v>
      </c>
      <c r="C847" s="10" t="s">
        <v>10</v>
      </c>
      <c r="D847" s="11"/>
      <c r="E847" s="10" t="s">
        <v>11</v>
      </c>
      <c r="F847" s="19" t="s">
        <v>2540</v>
      </c>
      <c r="G847" s="21" t="s">
        <v>2541</v>
      </c>
      <c r="H847" s="22" t="s">
        <v>2542</v>
      </c>
      <c r="I847" s="20">
        <v>163.36699999999999</v>
      </c>
      <c r="J847" s="1"/>
    </row>
    <row r="848" spans="1:10" ht="18.75" customHeight="1" x14ac:dyDescent="0.25">
      <c r="A848" s="1"/>
      <c r="B848" s="9" t="s">
        <v>9</v>
      </c>
      <c r="C848" s="10" t="s">
        <v>10</v>
      </c>
      <c r="D848" s="11"/>
      <c r="E848" s="10" t="s">
        <v>11</v>
      </c>
      <c r="F848" s="19" t="s">
        <v>2543</v>
      </c>
      <c r="G848" s="21" t="s">
        <v>2544</v>
      </c>
      <c r="H848" s="22" t="s">
        <v>2545</v>
      </c>
      <c r="I848" s="20">
        <v>163.36699999999999</v>
      </c>
      <c r="J848" s="1"/>
    </row>
    <row r="849" spans="1:10" ht="18.75" customHeight="1" x14ac:dyDescent="0.25">
      <c r="A849" s="1"/>
      <c r="B849" s="9" t="s">
        <v>9</v>
      </c>
      <c r="C849" s="10" t="s">
        <v>10</v>
      </c>
      <c r="D849" s="11"/>
      <c r="E849" s="10" t="s">
        <v>11</v>
      </c>
      <c r="F849" s="19" t="s">
        <v>2546</v>
      </c>
      <c r="G849" s="21" t="s">
        <v>2547</v>
      </c>
      <c r="H849" s="22" t="s">
        <v>2548</v>
      </c>
      <c r="I849" s="20">
        <v>163.36699999999999</v>
      </c>
      <c r="J849" s="1"/>
    </row>
    <row r="850" spans="1:10" ht="18.75" customHeight="1" x14ac:dyDescent="0.25">
      <c r="A850" s="1"/>
      <c r="B850" s="9" t="s">
        <v>9</v>
      </c>
      <c r="C850" s="10" t="s">
        <v>10</v>
      </c>
      <c r="D850" s="11"/>
      <c r="E850" s="10" t="s">
        <v>11</v>
      </c>
      <c r="F850" s="19" t="s">
        <v>2549</v>
      </c>
      <c r="G850" s="21" t="s">
        <v>2550</v>
      </c>
      <c r="H850" s="22" t="s">
        <v>2551</v>
      </c>
      <c r="I850" s="20">
        <v>163.36699999999999</v>
      </c>
      <c r="J850" s="1"/>
    </row>
    <row r="851" spans="1:10" ht="18.75" customHeight="1" x14ac:dyDescent="0.25">
      <c r="A851" s="1"/>
      <c r="B851" s="9" t="s">
        <v>9</v>
      </c>
      <c r="C851" s="10" t="s">
        <v>10</v>
      </c>
      <c r="D851" s="11"/>
      <c r="E851" s="10" t="s">
        <v>11</v>
      </c>
      <c r="F851" s="19" t="s">
        <v>2552</v>
      </c>
      <c r="G851" s="21" t="s">
        <v>2553</v>
      </c>
      <c r="H851" s="22" t="s">
        <v>2554</v>
      </c>
      <c r="I851" s="20">
        <v>163.36699999999999</v>
      </c>
      <c r="J851" s="1"/>
    </row>
    <row r="852" spans="1:10" ht="18.75" customHeight="1" x14ac:dyDescent="0.25">
      <c r="A852" s="1"/>
      <c r="B852" s="9" t="s">
        <v>9</v>
      </c>
      <c r="C852" s="10" t="s">
        <v>10</v>
      </c>
      <c r="D852" s="11"/>
      <c r="E852" s="10" t="s">
        <v>11</v>
      </c>
      <c r="F852" s="19" t="s">
        <v>2555</v>
      </c>
      <c r="G852" s="21" t="s">
        <v>2556</v>
      </c>
      <c r="H852" s="22" t="s">
        <v>2557</v>
      </c>
      <c r="I852" s="20">
        <v>163.36699999999999</v>
      </c>
      <c r="J852" s="1"/>
    </row>
    <row r="853" spans="1:10" ht="18.75" customHeight="1" x14ac:dyDescent="0.25">
      <c r="A853" s="1"/>
      <c r="B853" s="9" t="s">
        <v>9</v>
      </c>
      <c r="C853" s="10" t="s">
        <v>10</v>
      </c>
      <c r="D853" s="11"/>
      <c r="E853" s="10" t="s">
        <v>11</v>
      </c>
      <c r="F853" s="19" t="s">
        <v>2558</v>
      </c>
      <c r="G853" s="21" t="s">
        <v>2559</v>
      </c>
      <c r="H853" s="22" t="s">
        <v>2560</v>
      </c>
      <c r="I853" s="20">
        <v>163.36699999999999</v>
      </c>
      <c r="J853" s="1"/>
    </row>
    <row r="854" spans="1:10" ht="18.75" customHeight="1" x14ac:dyDescent="0.25">
      <c r="A854" s="1"/>
      <c r="B854" s="9" t="s">
        <v>9</v>
      </c>
      <c r="C854" s="10" t="s">
        <v>10</v>
      </c>
      <c r="D854" s="11"/>
      <c r="E854" s="10" t="s">
        <v>11</v>
      </c>
      <c r="F854" s="19" t="s">
        <v>2561</v>
      </c>
      <c r="G854" s="21" t="s">
        <v>2562</v>
      </c>
      <c r="H854" s="22" t="s">
        <v>2563</v>
      </c>
      <c r="I854" s="20">
        <v>163.36699999999999</v>
      </c>
      <c r="J854" s="1"/>
    </row>
    <row r="855" spans="1:10" ht="18.75" customHeight="1" x14ac:dyDescent="0.25">
      <c r="A855" s="1"/>
      <c r="B855" s="9" t="s">
        <v>9</v>
      </c>
      <c r="C855" s="10" t="s">
        <v>10</v>
      </c>
      <c r="D855" s="11"/>
      <c r="E855" s="10" t="s">
        <v>11</v>
      </c>
      <c r="F855" s="19" t="s">
        <v>2564</v>
      </c>
      <c r="G855" s="21" t="s">
        <v>2565</v>
      </c>
      <c r="H855" s="22" t="s">
        <v>2566</v>
      </c>
      <c r="I855" s="20">
        <v>163.36699999999999</v>
      </c>
      <c r="J855" s="1"/>
    </row>
    <row r="856" spans="1:10" ht="18.75" customHeight="1" x14ac:dyDescent="0.25">
      <c r="A856" s="1"/>
      <c r="B856" s="9" t="s">
        <v>9</v>
      </c>
      <c r="C856" s="10" t="s">
        <v>10</v>
      </c>
      <c r="D856" s="11"/>
      <c r="E856" s="10" t="s">
        <v>11</v>
      </c>
      <c r="F856" s="19" t="s">
        <v>2567</v>
      </c>
      <c r="G856" s="21" t="s">
        <v>2568</v>
      </c>
      <c r="H856" s="22" t="s">
        <v>2569</v>
      </c>
      <c r="I856" s="20">
        <v>163.36699999999999</v>
      </c>
      <c r="J856" s="1"/>
    </row>
    <row r="857" spans="1:10" ht="18.75" customHeight="1" x14ac:dyDescent="0.25">
      <c r="A857" s="1"/>
      <c r="B857" s="9" t="s">
        <v>9</v>
      </c>
      <c r="C857" s="10" t="s">
        <v>10</v>
      </c>
      <c r="D857" s="11"/>
      <c r="E857" s="10" t="s">
        <v>11</v>
      </c>
      <c r="F857" s="19" t="s">
        <v>2570</v>
      </c>
      <c r="G857" s="21" t="s">
        <v>2571</v>
      </c>
      <c r="H857" s="22" t="s">
        <v>2572</v>
      </c>
      <c r="I857" s="20">
        <v>163.36699999999999</v>
      </c>
      <c r="J857" s="1"/>
    </row>
    <row r="858" spans="1:10" ht="18.75" customHeight="1" x14ac:dyDescent="0.25">
      <c r="A858" s="1"/>
      <c r="B858" s="9" t="s">
        <v>9</v>
      </c>
      <c r="C858" s="10" t="s">
        <v>10</v>
      </c>
      <c r="D858" s="11"/>
      <c r="E858" s="10" t="s">
        <v>11</v>
      </c>
      <c r="F858" s="19" t="s">
        <v>2573</v>
      </c>
      <c r="G858" s="21" t="s">
        <v>2574</v>
      </c>
      <c r="H858" s="22" t="s">
        <v>2575</v>
      </c>
      <c r="I858" s="20">
        <v>163.36699999999999</v>
      </c>
      <c r="J858" s="1"/>
    </row>
    <row r="859" spans="1:10" ht="18.75" customHeight="1" x14ac:dyDescent="0.25">
      <c r="A859" s="1"/>
      <c r="B859" s="9" t="s">
        <v>9</v>
      </c>
      <c r="C859" s="10" t="s">
        <v>10</v>
      </c>
      <c r="D859" s="11"/>
      <c r="E859" s="10" t="s">
        <v>11</v>
      </c>
      <c r="F859" s="19" t="s">
        <v>2576</v>
      </c>
      <c r="G859" s="21" t="s">
        <v>2577</v>
      </c>
      <c r="H859" s="22" t="s">
        <v>2578</v>
      </c>
      <c r="I859" s="20">
        <v>163.36699999999999</v>
      </c>
      <c r="J859" s="1"/>
    </row>
    <row r="860" spans="1:10" ht="18.75" customHeight="1" x14ac:dyDescent="0.25">
      <c r="A860" s="1"/>
      <c r="B860" s="9" t="s">
        <v>9</v>
      </c>
      <c r="C860" s="10" t="s">
        <v>10</v>
      </c>
      <c r="D860" s="11"/>
      <c r="E860" s="10" t="s">
        <v>11</v>
      </c>
      <c r="F860" s="19" t="s">
        <v>2579</v>
      </c>
      <c r="G860" s="21" t="s">
        <v>2580</v>
      </c>
      <c r="H860" s="22" t="s">
        <v>2581</v>
      </c>
      <c r="I860" s="20">
        <v>163.36699999999999</v>
      </c>
      <c r="J860" s="1"/>
    </row>
    <row r="861" spans="1:10" ht="18.75" customHeight="1" x14ac:dyDescent="0.25">
      <c r="A861" s="1"/>
      <c r="B861" s="9" t="s">
        <v>9</v>
      </c>
      <c r="C861" s="10" t="s">
        <v>10</v>
      </c>
      <c r="D861" s="11"/>
      <c r="E861" s="10" t="s">
        <v>11</v>
      </c>
      <c r="F861" s="19" t="s">
        <v>2582</v>
      </c>
      <c r="G861" s="21" t="s">
        <v>2583</v>
      </c>
      <c r="H861" s="22" t="s">
        <v>2584</v>
      </c>
      <c r="I861" s="20">
        <v>163.36699999999999</v>
      </c>
      <c r="J861" s="1"/>
    </row>
    <row r="862" spans="1:10" ht="18.75" customHeight="1" x14ac:dyDescent="0.25">
      <c r="A862" s="1"/>
      <c r="B862" s="9" t="s">
        <v>9</v>
      </c>
      <c r="C862" s="10" t="s">
        <v>10</v>
      </c>
      <c r="D862" s="11"/>
      <c r="E862" s="10" t="s">
        <v>11</v>
      </c>
      <c r="F862" s="19" t="s">
        <v>2585</v>
      </c>
      <c r="G862" s="21" t="s">
        <v>2586</v>
      </c>
      <c r="H862" s="22" t="s">
        <v>2587</v>
      </c>
      <c r="I862" s="20">
        <v>163.36699999999999</v>
      </c>
      <c r="J862" s="1"/>
    </row>
    <row r="863" spans="1:10" ht="18.75" customHeight="1" x14ac:dyDescent="0.25">
      <c r="A863" s="1"/>
      <c r="B863" s="9" t="s">
        <v>9</v>
      </c>
      <c r="C863" s="10" t="s">
        <v>10</v>
      </c>
      <c r="D863" s="11"/>
      <c r="E863" s="10" t="s">
        <v>11</v>
      </c>
      <c r="F863" s="19" t="s">
        <v>2588</v>
      </c>
      <c r="G863" s="21" t="s">
        <v>2589</v>
      </c>
      <c r="H863" s="22" t="s">
        <v>2590</v>
      </c>
      <c r="I863" s="20">
        <v>163.36699999999999</v>
      </c>
      <c r="J863" s="1"/>
    </row>
    <row r="864" spans="1:10" ht="18.75" customHeight="1" x14ac:dyDescent="0.25">
      <c r="A864" s="1"/>
      <c r="B864" s="9" t="s">
        <v>9</v>
      </c>
      <c r="C864" s="10" t="s">
        <v>10</v>
      </c>
      <c r="D864" s="11"/>
      <c r="E864" s="10" t="s">
        <v>11</v>
      </c>
      <c r="F864" s="19" t="s">
        <v>2591</v>
      </c>
      <c r="G864" s="21" t="s">
        <v>2592</v>
      </c>
      <c r="H864" s="22" t="s">
        <v>2593</v>
      </c>
      <c r="I864" s="20">
        <v>163.36699999999999</v>
      </c>
      <c r="J864" s="1"/>
    </row>
    <row r="865" spans="1:10" ht="18.75" customHeight="1" x14ac:dyDescent="0.25">
      <c r="A865" s="1"/>
      <c r="B865" s="9" t="s">
        <v>9</v>
      </c>
      <c r="C865" s="10" t="s">
        <v>10</v>
      </c>
      <c r="D865" s="11"/>
      <c r="E865" s="10" t="s">
        <v>11</v>
      </c>
      <c r="F865" s="19" t="s">
        <v>2594</v>
      </c>
      <c r="G865" s="21" t="s">
        <v>2595</v>
      </c>
      <c r="H865" s="22" t="s">
        <v>2596</v>
      </c>
      <c r="I865" s="20">
        <v>163.36699999999999</v>
      </c>
      <c r="J865" s="1"/>
    </row>
    <row r="866" spans="1:10" ht="18.75" customHeight="1" x14ac:dyDescent="0.25">
      <c r="A866" s="1"/>
      <c r="B866" s="9" t="s">
        <v>9</v>
      </c>
      <c r="C866" s="10" t="s">
        <v>10</v>
      </c>
      <c r="D866" s="11"/>
      <c r="E866" s="10" t="s">
        <v>11</v>
      </c>
      <c r="F866" s="19" t="s">
        <v>2597</v>
      </c>
      <c r="G866" s="21" t="s">
        <v>2598</v>
      </c>
      <c r="H866" s="22" t="s">
        <v>2599</v>
      </c>
      <c r="I866" s="20">
        <v>163.36699999999999</v>
      </c>
      <c r="J866" s="1"/>
    </row>
    <row r="867" spans="1:10" ht="18.75" customHeight="1" x14ac:dyDescent="0.25">
      <c r="A867" s="1"/>
      <c r="B867" s="9" t="s">
        <v>9</v>
      </c>
      <c r="C867" s="10" t="s">
        <v>10</v>
      </c>
      <c r="D867" s="11"/>
      <c r="E867" s="10" t="s">
        <v>11</v>
      </c>
      <c r="F867" s="19" t="s">
        <v>2600</v>
      </c>
      <c r="G867" s="21" t="s">
        <v>2601</v>
      </c>
      <c r="H867" s="22" t="s">
        <v>2602</v>
      </c>
      <c r="I867" s="20">
        <v>163.36699999999999</v>
      </c>
      <c r="J867" s="1"/>
    </row>
    <row r="868" spans="1:10" ht="18.75" customHeight="1" x14ac:dyDescent="0.25">
      <c r="A868" s="1"/>
      <c r="B868" s="9" t="s">
        <v>9</v>
      </c>
      <c r="C868" s="10" t="s">
        <v>10</v>
      </c>
      <c r="D868" s="11"/>
      <c r="E868" s="10" t="s">
        <v>11</v>
      </c>
      <c r="F868" s="19" t="s">
        <v>2603</v>
      </c>
      <c r="G868" s="21" t="s">
        <v>2604</v>
      </c>
      <c r="H868" s="22" t="s">
        <v>2605</v>
      </c>
      <c r="I868" s="20">
        <v>163.36699999999999</v>
      </c>
      <c r="J868" s="1"/>
    </row>
    <row r="869" spans="1:10" ht="18.75" customHeight="1" x14ac:dyDescent="0.25">
      <c r="A869" s="1"/>
      <c r="B869" s="9" t="s">
        <v>9</v>
      </c>
      <c r="C869" s="10" t="s">
        <v>10</v>
      </c>
      <c r="D869" s="11"/>
      <c r="E869" s="10" t="s">
        <v>11</v>
      </c>
      <c r="F869" s="19" t="s">
        <v>2606</v>
      </c>
      <c r="G869" s="21" t="s">
        <v>2607</v>
      </c>
      <c r="H869" s="22" t="s">
        <v>2608</v>
      </c>
      <c r="I869" s="20">
        <v>163.36699999999999</v>
      </c>
      <c r="J869" s="1"/>
    </row>
    <row r="870" spans="1:10" ht="18.75" customHeight="1" x14ac:dyDescent="0.25">
      <c r="A870" s="1"/>
      <c r="B870" s="9" t="s">
        <v>9</v>
      </c>
      <c r="C870" s="10" t="s">
        <v>10</v>
      </c>
      <c r="D870" s="11"/>
      <c r="E870" s="10" t="s">
        <v>11</v>
      </c>
      <c r="F870" s="19" t="s">
        <v>2609</v>
      </c>
      <c r="G870" s="21" t="s">
        <v>2610</v>
      </c>
      <c r="H870" s="22" t="s">
        <v>2611</v>
      </c>
      <c r="I870" s="20">
        <v>163.36699999999999</v>
      </c>
      <c r="J870" s="1"/>
    </row>
    <row r="871" spans="1:10" ht="18.75" customHeight="1" x14ac:dyDescent="0.25">
      <c r="A871" s="1"/>
      <c r="B871" s="9" t="s">
        <v>9</v>
      </c>
      <c r="C871" s="10" t="s">
        <v>10</v>
      </c>
      <c r="D871" s="11"/>
      <c r="E871" s="10" t="s">
        <v>11</v>
      </c>
      <c r="F871" s="19" t="s">
        <v>2612</v>
      </c>
      <c r="G871" s="21" t="s">
        <v>2613</v>
      </c>
      <c r="H871" s="22" t="s">
        <v>2614</v>
      </c>
      <c r="I871" s="20">
        <v>163.36699999999999</v>
      </c>
      <c r="J871" s="1"/>
    </row>
    <row r="872" spans="1:10" ht="18.75" customHeight="1" x14ac:dyDescent="0.25">
      <c r="A872" s="1"/>
      <c r="B872" s="9" t="s">
        <v>9</v>
      </c>
      <c r="C872" s="10" t="s">
        <v>10</v>
      </c>
      <c r="D872" s="11"/>
      <c r="E872" s="10" t="s">
        <v>11</v>
      </c>
      <c r="F872" s="19" t="s">
        <v>2615</v>
      </c>
      <c r="G872" s="21" t="s">
        <v>2616</v>
      </c>
      <c r="H872" s="22" t="s">
        <v>2617</v>
      </c>
      <c r="I872" s="20">
        <v>163.36699999999999</v>
      </c>
      <c r="J872" s="1"/>
    </row>
    <row r="873" spans="1:10" ht="18.75" customHeight="1" x14ac:dyDescent="0.25">
      <c r="A873" s="1"/>
      <c r="B873" s="9" t="s">
        <v>9</v>
      </c>
      <c r="C873" s="10" t="s">
        <v>10</v>
      </c>
      <c r="D873" s="11"/>
      <c r="E873" s="10" t="s">
        <v>11</v>
      </c>
      <c r="F873" s="19" t="s">
        <v>2618</v>
      </c>
      <c r="G873" s="21" t="s">
        <v>2619</v>
      </c>
      <c r="H873" s="22" t="s">
        <v>2620</v>
      </c>
      <c r="I873" s="20">
        <v>163.36699999999999</v>
      </c>
      <c r="J873" s="1"/>
    </row>
    <row r="874" spans="1:10" ht="18.75" customHeight="1" x14ac:dyDescent="0.25">
      <c r="A874" s="1"/>
      <c r="B874" s="9" t="s">
        <v>9</v>
      </c>
      <c r="C874" s="10" t="s">
        <v>10</v>
      </c>
      <c r="D874" s="11"/>
      <c r="E874" s="10" t="s">
        <v>11</v>
      </c>
      <c r="F874" s="19" t="s">
        <v>2621</v>
      </c>
      <c r="G874" s="21" t="s">
        <v>2622</v>
      </c>
      <c r="H874" s="22" t="s">
        <v>2623</v>
      </c>
      <c r="I874" s="20">
        <v>163.36699999999999</v>
      </c>
      <c r="J874" s="1"/>
    </row>
    <row r="875" spans="1:10" ht="18.75" customHeight="1" x14ac:dyDescent="0.25">
      <c r="A875" s="1"/>
      <c r="B875" s="9" t="s">
        <v>9</v>
      </c>
      <c r="C875" s="10" t="s">
        <v>10</v>
      </c>
      <c r="D875" s="11"/>
      <c r="E875" s="10" t="s">
        <v>11</v>
      </c>
      <c r="F875" s="19" t="s">
        <v>2624</v>
      </c>
      <c r="G875" s="21" t="s">
        <v>2625</v>
      </c>
      <c r="H875" s="22" t="s">
        <v>2626</v>
      </c>
      <c r="I875" s="20">
        <v>163.36699999999999</v>
      </c>
      <c r="J875" s="1"/>
    </row>
    <row r="876" spans="1:10" ht="18.75" customHeight="1" x14ac:dyDescent="0.25">
      <c r="A876" s="1"/>
      <c r="B876" s="9" t="s">
        <v>9</v>
      </c>
      <c r="C876" s="10" t="s">
        <v>10</v>
      </c>
      <c r="D876" s="11"/>
      <c r="E876" s="10" t="s">
        <v>11</v>
      </c>
      <c r="F876" s="19" t="s">
        <v>2627</v>
      </c>
      <c r="G876" s="21" t="s">
        <v>2628</v>
      </c>
      <c r="H876" s="22" t="s">
        <v>2629</v>
      </c>
      <c r="I876" s="20">
        <v>163.36699999999999</v>
      </c>
      <c r="J876" s="1"/>
    </row>
    <row r="877" spans="1:10" ht="18.75" customHeight="1" x14ac:dyDescent="0.25">
      <c r="A877" s="1"/>
      <c r="B877" s="9" t="s">
        <v>9</v>
      </c>
      <c r="C877" s="10" t="s">
        <v>10</v>
      </c>
      <c r="D877" s="11"/>
      <c r="E877" s="10" t="s">
        <v>11</v>
      </c>
      <c r="F877" s="19" t="s">
        <v>2630</v>
      </c>
      <c r="G877" s="21" t="s">
        <v>2631</v>
      </c>
      <c r="H877" s="22" t="s">
        <v>2632</v>
      </c>
      <c r="I877" s="20">
        <v>163.36699999999999</v>
      </c>
      <c r="J877" s="1"/>
    </row>
    <row r="878" spans="1:10" ht="18.75" customHeight="1" x14ac:dyDescent="0.25">
      <c r="A878" s="1"/>
      <c r="B878" s="9" t="s">
        <v>9</v>
      </c>
      <c r="C878" s="10" t="s">
        <v>10</v>
      </c>
      <c r="D878" s="11"/>
      <c r="E878" s="10" t="s">
        <v>11</v>
      </c>
      <c r="F878" s="19" t="s">
        <v>2633</v>
      </c>
      <c r="G878" s="21" t="s">
        <v>2634</v>
      </c>
      <c r="H878" s="22" t="s">
        <v>2635</v>
      </c>
      <c r="I878" s="20">
        <v>163.36699999999999</v>
      </c>
      <c r="J878" s="1"/>
    </row>
    <row r="879" spans="1:10" ht="18.75" customHeight="1" x14ac:dyDescent="0.25">
      <c r="A879" s="1"/>
      <c r="B879" s="9" t="s">
        <v>9</v>
      </c>
      <c r="C879" s="10" t="s">
        <v>10</v>
      </c>
      <c r="D879" s="11"/>
      <c r="E879" s="10" t="s">
        <v>11</v>
      </c>
      <c r="F879" s="19" t="s">
        <v>2636</v>
      </c>
      <c r="G879" s="21" t="s">
        <v>2637</v>
      </c>
      <c r="H879" s="22" t="s">
        <v>2638</v>
      </c>
      <c r="I879" s="20">
        <v>163.41</v>
      </c>
      <c r="J879" s="1"/>
    </row>
    <row r="880" spans="1:10" ht="18.75" customHeight="1" x14ac:dyDescent="0.25">
      <c r="A880" s="1"/>
      <c r="B880" s="9" t="s">
        <v>9</v>
      </c>
      <c r="C880" s="10" t="s">
        <v>10</v>
      </c>
      <c r="D880" s="11"/>
      <c r="E880" s="10" t="s">
        <v>11</v>
      </c>
      <c r="F880" s="19" t="s">
        <v>2639</v>
      </c>
      <c r="G880" s="21" t="s">
        <v>2640</v>
      </c>
      <c r="H880" s="22" t="s">
        <v>2641</v>
      </c>
      <c r="I880" s="20">
        <v>163.36699999999999</v>
      </c>
      <c r="J880" s="1"/>
    </row>
    <row r="881" spans="1:10" ht="18.75" customHeight="1" x14ac:dyDescent="0.25">
      <c r="A881" s="1"/>
      <c r="B881" s="9" t="s">
        <v>9</v>
      </c>
      <c r="C881" s="10" t="s">
        <v>10</v>
      </c>
      <c r="D881" s="11"/>
      <c r="E881" s="10" t="s">
        <v>11</v>
      </c>
      <c r="F881" s="19" t="s">
        <v>2642</v>
      </c>
      <c r="G881" s="21" t="s">
        <v>2643</v>
      </c>
      <c r="H881" s="22" t="s">
        <v>2644</v>
      </c>
      <c r="I881" s="20">
        <v>163.36699999999999</v>
      </c>
      <c r="J881" s="1"/>
    </row>
    <row r="882" spans="1:10" ht="18.75" customHeight="1" x14ac:dyDescent="0.25">
      <c r="A882" s="1"/>
      <c r="B882" s="9" t="s">
        <v>9</v>
      </c>
      <c r="C882" s="10" t="s">
        <v>10</v>
      </c>
      <c r="D882" s="11"/>
      <c r="E882" s="10" t="s">
        <v>11</v>
      </c>
      <c r="F882" s="19" t="s">
        <v>2645</v>
      </c>
      <c r="G882" s="21" t="s">
        <v>2646</v>
      </c>
      <c r="H882" s="22" t="s">
        <v>2647</v>
      </c>
      <c r="I882" s="20">
        <v>163.36699999999999</v>
      </c>
      <c r="J882" s="1"/>
    </row>
    <row r="883" spans="1:10" ht="18.75" customHeight="1" x14ac:dyDescent="0.25">
      <c r="A883" s="1"/>
      <c r="B883" s="9" t="s">
        <v>9</v>
      </c>
      <c r="C883" s="10" t="s">
        <v>10</v>
      </c>
      <c r="D883" s="11"/>
      <c r="E883" s="10" t="s">
        <v>11</v>
      </c>
      <c r="F883" s="19" t="s">
        <v>2648</v>
      </c>
      <c r="G883" s="21" t="s">
        <v>2649</v>
      </c>
      <c r="H883" s="22" t="s">
        <v>2650</v>
      </c>
      <c r="I883" s="20">
        <v>163.36699999999999</v>
      </c>
      <c r="J883" s="1"/>
    </row>
    <row r="884" spans="1:10" ht="18.75" customHeight="1" x14ac:dyDescent="0.25">
      <c r="A884" s="1"/>
      <c r="B884" s="9" t="s">
        <v>9</v>
      </c>
      <c r="C884" s="10" t="s">
        <v>10</v>
      </c>
      <c r="D884" s="11"/>
      <c r="E884" s="10" t="s">
        <v>11</v>
      </c>
      <c r="F884" s="19" t="s">
        <v>2651</v>
      </c>
      <c r="G884" s="21" t="s">
        <v>2652</v>
      </c>
      <c r="H884" s="22" t="s">
        <v>2653</v>
      </c>
      <c r="I884" s="20">
        <v>163.36699999999999</v>
      </c>
      <c r="J884" s="1"/>
    </row>
    <row r="885" spans="1:10" ht="18.75" customHeight="1" x14ac:dyDescent="0.25">
      <c r="A885" s="1"/>
      <c r="B885" s="9" t="s">
        <v>9</v>
      </c>
      <c r="C885" s="10" t="s">
        <v>10</v>
      </c>
      <c r="D885" s="11"/>
      <c r="E885" s="10" t="s">
        <v>11</v>
      </c>
      <c r="F885" s="19" t="s">
        <v>2654</v>
      </c>
      <c r="G885" s="21" t="s">
        <v>2655</v>
      </c>
      <c r="H885" s="22" t="s">
        <v>2656</v>
      </c>
      <c r="I885" s="20">
        <v>163.36699999999999</v>
      </c>
      <c r="J885" s="1"/>
    </row>
    <row r="886" spans="1:10" ht="18.75" customHeight="1" x14ac:dyDescent="0.25">
      <c r="A886" s="1"/>
      <c r="B886" s="9" t="s">
        <v>9</v>
      </c>
      <c r="C886" s="10" t="s">
        <v>10</v>
      </c>
      <c r="D886" s="11"/>
      <c r="E886" s="10" t="s">
        <v>11</v>
      </c>
      <c r="F886" s="19" t="s">
        <v>2657</v>
      </c>
      <c r="G886" s="21" t="s">
        <v>2658</v>
      </c>
      <c r="H886" s="22" t="s">
        <v>2659</v>
      </c>
      <c r="I886" s="20">
        <v>163.36699999999999</v>
      </c>
      <c r="J886" s="1"/>
    </row>
    <row r="887" spans="1:10" ht="18.75" customHeight="1" x14ac:dyDescent="0.25">
      <c r="A887" s="1"/>
      <c r="B887" s="9" t="s">
        <v>9</v>
      </c>
      <c r="C887" s="10" t="s">
        <v>10</v>
      </c>
      <c r="D887" s="11"/>
      <c r="E887" s="10" t="s">
        <v>11</v>
      </c>
      <c r="F887" s="19" t="s">
        <v>2660</v>
      </c>
      <c r="G887" s="21" t="s">
        <v>2661</v>
      </c>
      <c r="H887" s="22" t="s">
        <v>2662</v>
      </c>
      <c r="I887" s="20">
        <v>163.36699999999999</v>
      </c>
      <c r="J887" s="1"/>
    </row>
    <row r="888" spans="1:10" ht="18.75" customHeight="1" x14ac:dyDescent="0.25">
      <c r="A888" s="1"/>
      <c r="B888" s="9" t="s">
        <v>9</v>
      </c>
      <c r="C888" s="10" t="s">
        <v>10</v>
      </c>
      <c r="D888" s="11"/>
      <c r="E888" s="10" t="s">
        <v>11</v>
      </c>
      <c r="F888" s="19" t="s">
        <v>2663</v>
      </c>
      <c r="G888" s="21" t="s">
        <v>2664</v>
      </c>
      <c r="H888" s="22" t="s">
        <v>2665</v>
      </c>
      <c r="I888" s="20">
        <v>163.36699999999999</v>
      </c>
      <c r="J888" s="1"/>
    </row>
    <row r="889" spans="1:10" ht="18.75" customHeight="1" x14ac:dyDescent="0.25">
      <c r="A889" s="1"/>
      <c r="B889" s="9" t="s">
        <v>9</v>
      </c>
      <c r="C889" s="10" t="s">
        <v>10</v>
      </c>
      <c r="D889" s="11"/>
      <c r="E889" s="10" t="s">
        <v>11</v>
      </c>
      <c r="F889" s="19" t="s">
        <v>2666</v>
      </c>
      <c r="G889" s="21" t="s">
        <v>2667</v>
      </c>
      <c r="H889" s="22" t="s">
        <v>2668</v>
      </c>
      <c r="I889" s="20">
        <v>163.36699999999999</v>
      </c>
      <c r="J889" s="1"/>
    </row>
    <row r="890" spans="1:10" ht="18.75" customHeight="1" x14ac:dyDescent="0.25">
      <c r="A890" s="1"/>
      <c r="B890" s="9" t="s">
        <v>9</v>
      </c>
      <c r="C890" s="10" t="s">
        <v>10</v>
      </c>
      <c r="D890" s="11"/>
      <c r="E890" s="10" t="s">
        <v>11</v>
      </c>
      <c r="F890" s="19" t="s">
        <v>2669</v>
      </c>
      <c r="G890" s="21" t="s">
        <v>2670</v>
      </c>
      <c r="H890" s="22" t="s">
        <v>2671</v>
      </c>
      <c r="I890" s="20">
        <v>163.36699999999999</v>
      </c>
      <c r="J890" s="1"/>
    </row>
    <row r="891" spans="1:10" ht="18.75" customHeight="1" x14ac:dyDescent="0.25">
      <c r="A891" s="1"/>
      <c r="B891" s="9" t="s">
        <v>9</v>
      </c>
      <c r="C891" s="10" t="s">
        <v>10</v>
      </c>
      <c r="D891" s="11"/>
      <c r="E891" s="10" t="s">
        <v>11</v>
      </c>
      <c r="F891" s="19" t="s">
        <v>2672</v>
      </c>
      <c r="G891" s="21" t="s">
        <v>2673</v>
      </c>
      <c r="H891" s="22" t="s">
        <v>2674</v>
      </c>
      <c r="I891" s="20">
        <v>163.36699999999999</v>
      </c>
      <c r="J891" s="1"/>
    </row>
    <row r="892" spans="1:10" ht="18.75" customHeight="1" x14ac:dyDescent="0.25">
      <c r="A892" s="1"/>
      <c r="B892" s="9" t="s">
        <v>9</v>
      </c>
      <c r="C892" s="10" t="s">
        <v>10</v>
      </c>
      <c r="D892" s="11"/>
      <c r="E892" s="10" t="s">
        <v>11</v>
      </c>
      <c r="F892" s="19" t="s">
        <v>2675</v>
      </c>
      <c r="G892" s="21" t="s">
        <v>2676</v>
      </c>
      <c r="H892" s="22" t="s">
        <v>2677</v>
      </c>
      <c r="I892" s="20">
        <v>163.36699999999999</v>
      </c>
      <c r="J892" s="1"/>
    </row>
    <row r="893" spans="1:10" ht="18.75" customHeight="1" x14ac:dyDescent="0.25">
      <c r="A893" s="1"/>
      <c r="B893" s="9" t="s">
        <v>9</v>
      </c>
      <c r="C893" s="10" t="s">
        <v>10</v>
      </c>
      <c r="D893" s="11"/>
      <c r="E893" s="10" t="s">
        <v>11</v>
      </c>
      <c r="F893" s="19" t="s">
        <v>2678</v>
      </c>
      <c r="G893" s="21" t="s">
        <v>2679</v>
      </c>
      <c r="H893" s="22" t="s">
        <v>2680</v>
      </c>
      <c r="I893" s="20">
        <v>163.36699999999999</v>
      </c>
      <c r="J893" s="1"/>
    </row>
    <row r="894" spans="1:10" ht="18.75" customHeight="1" x14ac:dyDescent="0.25">
      <c r="A894" s="1"/>
      <c r="B894" s="9" t="s">
        <v>9</v>
      </c>
      <c r="C894" s="10" t="s">
        <v>10</v>
      </c>
      <c r="D894" s="11"/>
      <c r="E894" s="10" t="s">
        <v>11</v>
      </c>
      <c r="F894" s="19" t="s">
        <v>2681</v>
      </c>
      <c r="G894" s="21" t="s">
        <v>2682</v>
      </c>
      <c r="H894" s="22" t="s">
        <v>2683</v>
      </c>
      <c r="I894" s="20">
        <v>163.36699999999999</v>
      </c>
      <c r="J894" s="1"/>
    </row>
    <row r="895" spans="1:10" ht="18.75" customHeight="1" x14ac:dyDescent="0.25">
      <c r="A895" s="1"/>
      <c r="B895" s="9" t="s">
        <v>9</v>
      </c>
      <c r="C895" s="10" t="s">
        <v>10</v>
      </c>
      <c r="D895" s="11"/>
      <c r="E895" s="10" t="s">
        <v>11</v>
      </c>
      <c r="F895" s="19" t="s">
        <v>2684</v>
      </c>
      <c r="G895" s="21" t="s">
        <v>2685</v>
      </c>
      <c r="H895" s="22" t="s">
        <v>2686</v>
      </c>
      <c r="I895" s="20">
        <v>163.36699999999999</v>
      </c>
      <c r="J895" s="1"/>
    </row>
    <row r="896" spans="1:10" ht="18.75" customHeight="1" x14ac:dyDescent="0.25">
      <c r="A896" s="1"/>
      <c r="B896" s="9" t="s">
        <v>9</v>
      </c>
      <c r="C896" s="10" t="s">
        <v>10</v>
      </c>
      <c r="D896" s="11"/>
      <c r="E896" s="10" t="s">
        <v>11</v>
      </c>
      <c r="F896" s="19" t="s">
        <v>2687</v>
      </c>
      <c r="G896" s="21" t="s">
        <v>2688</v>
      </c>
      <c r="H896" s="22" t="s">
        <v>2689</v>
      </c>
      <c r="I896" s="20">
        <v>163.36699999999999</v>
      </c>
      <c r="J896" s="1"/>
    </row>
    <row r="897" spans="1:10" ht="18.75" customHeight="1" x14ac:dyDescent="0.25">
      <c r="A897" s="1"/>
      <c r="B897" s="9" t="s">
        <v>9</v>
      </c>
      <c r="C897" s="10" t="s">
        <v>10</v>
      </c>
      <c r="D897" s="11"/>
      <c r="E897" s="10" t="s">
        <v>11</v>
      </c>
      <c r="F897" s="19" t="s">
        <v>2690</v>
      </c>
      <c r="G897" s="21" t="s">
        <v>2691</v>
      </c>
      <c r="H897" s="22" t="s">
        <v>2692</v>
      </c>
      <c r="I897" s="20">
        <v>163.36699999999999</v>
      </c>
      <c r="J897" s="1"/>
    </row>
    <row r="898" spans="1:10" ht="18.75" customHeight="1" x14ac:dyDescent="0.25">
      <c r="A898" s="1"/>
      <c r="B898" s="9" t="s">
        <v>9</v>
      </c>
      <c r="C898" s="10" t="s">
        <v>10</v>
      </c>
      <c r="D898" s="11"/>
      <c r="E898" s="10" t="s">
        <v>11</v>
      </c>
      <c r="F898" s="19" t="s">
        <v>2693</v>
      </c>
      <c r="G898" s="21" t="s">
        <v>2694</v>
      </c>
      <c r="H898" s="22" t="s">
        <v>2695</v>
      </c>
      <c r="I898" s="20">
        <v>163.36699999999999</v>
      </c>
      <c r="J898" s="1"/>
    </row>
    <row r="899" spans="1:10" ht="18.75" customHeight="1" x14ac:dyDescent="0.25">
      <c r="A899" s="1"/>
      <c r="B899" s="9" t="s">
        <v>9</v>
      </c>
      <c r="C899" s="10" t="s">
        <v>10</v>
      </c>
      <c r="D899" s="11"/>
      <c r="E899" s="10" t="s">
        <v>11</v>
      </c>
      <c r="F899" s="19" t="s">
        <v>2696</v>
      </c>
      <c r="G899" s="21" t="s">
        <v>2697</v>
      </c>
      <c r="H899" s="22" t="s">
        <v>2698</v>
      </c>
      <c r="I899" s="20">
        <v>163.36699999999999</v>
      </c>
      <c r="J899" s="1"/>
    </row>
    <row r="900" spans="1:10" ht="18.75" customHeight="1" x14ac:dyDescent="0.25">
      <c r="A900" s="1"/>
      <c r="B900" s="9" t="s">
        <v>9</v>
      </c>
      <c r="C900" s="10" t="s">
        <v>10</v>
      </c>
      <c r="D900" s="11"/>
      <c r="E900" s="10" t="s">
        <v>11</v>
      </c>
      <c r="F900" s="19" t="s">
        <v>2699</v>
      </c>
      <c r="G900" s="21" t="s">
        <v>2700</v>
      </c>
      <c r="H900" s="22" t="s">
        <v>2701</v>
      </c>
      <c r="I900" s="20">
        <v>163.36699999999999</v>
      </c>
      <c r="J900" s="1"/>
    </row>
    <row r="901" spans="1:10" ht="18.75" customHeight="1" x14ac:dyDescent="0.25">
      <c r="A901" s="1"/>
      <c r="B901" s="9" t="s">
        <v>9</v>
      </c>
      <c r="C901" s="10" t="s">
        <v>10</v>
      </c>
      <c r="D901" s="11"/>
      <c r="E901" s="10" t="s">
        <v>11</v>
      </c>
      <c r="F901" s="19" t="s">
        <v>2702</v>
      </c>
      <c r="G901" s="21" t="s">
        <v>2703</v>
      </c>
      <c r="H901" s="22" t="s">
        <v>2704</v>
      </c>
      <c r="I901" s="20">
        <v>163.36699999999999</v>
      </c>
      <c r="J901" s="1"/>
    </row>
    <row r="902" spans="1:10" ht="18.75" customHeight="1" x14ac:dyDescent="0.25">
      <c r="A902" s="1"/>
      <c r="B902" s="9" t="s">
        <v>9</v>
      </c>
      <c r="C902" s="10" t="s">
        <v>10</v>
      </c>
      <c r="D902" s="11"/>
      <c r="E902" s="10" t="s">
        <v>11</v>
      </c>
      <c r="F902" s="19" t="s">
        <v>2705</v>
      </c>
      <c r="G902" s="21" t="s">
        <v>2706</v>
      </c>
      <c r="H902" s="22" t="s">
        <v>2707</v>
      </c>
      <c r="I902" s="20">
        <v>163.36699999999999</v>
      </c>
      <c r="J902" s="1"/>
    </row>
    <row r="903" spans="1:10" ht="18.75" customHeight="1" x14ac:dyDescent="0.25">
      <c r="A903" s="1"/>
      <c r="B903" s="9" t="s">
        <v>9</v>
      </c>
      <c r="C903" s="10" t="s">
        <v>10</v>
      </c>
      <c r="D903" s="11"/>
      <c r="E903" s="10" t="s">
        <v>11</v>
      </c>
      <c r="F903" s="19" t="s">
        <v>2708</v>
      </c>
      <c r="G903" s="21" t="s">
        <v>2709</v>
      </c>
      <c r="H903" s="22" t="s">
        <v>2710</v>
      </c>
      <c r="I903" s="20">
        <v>163.36699999999999</v>
      </c>
      <c r="J903" s="1"/>
    </row>
    <row r="904" spans="1:10" ht="18.75" customHeight="1" x14ac:dyDescent="0.25">
      <c r="A904" s="1"/>
      <c r="B904" s="9" t="s">
        <v>9</v>
      </c>
      <c r="C904" s="10" t="s">
        <v>10</v>
      </c>
      <c r="D904" s="11"/>
      <c r="E904" s="10" t="s">
        <v>11</v>
      </c>
      <c r="F904" s="19" t="s">
        <v>2711</v>
      </c>
      <c r="G904" s="21" t="s">
        <v>2712</v>
      </c>
      <c r="H904" s="22" t="s">
        <v>2713</v>
      </c>
      <c r="I904" s="20">
        <v>163.36699999999999</v>
      </c>
      <c r="J904" s="1"/>
    </row>
    <row r="905" spans="1:10" ht="18.75" customHeight="1" x14ac:dyDescent="0.25">
      <c r="A905" s="1"/>
      <c r="B905" s="9" t="s">
        <v>9</v>
      </c>
      <c r="C905" s="10" t="s">
        <v>10</v>
      </c>
      <c r="D905" s="11"/>
      <c r="E905" s="10" t="s">
        <v>11</v>
      </c>
      <c r="F905" s="19" t="s">
        <v>2714</v>
      </c>
      <c r="G905" s="21" t="s">
        <v>2715</v>
      </c>
      <c r="H905" s="22" t="s">
        <v>2716</v>
      </c>
      <c r="I905" s="20">
        <v>163.36699999999999</v>
      </c>
      <c r="J905" s="1"/>
    </row>
    <row r="906" spans="1:10" ht="18.75" customHeight="1" x14ac:dyDescent="0.25">
      <c r="A906" s="1"/>
      <c r="B906" s="9" t="s">
        <v>9</v>
      </c>
      <c r="C906" s="10" t="s">
        <v>10</v>
      </c>
      <c r="D906" s="11"/>
      <c r="E906" s="10" t="s">
        <v>11</v>
      </c>
      <c r="F906" s="19" t="s">
        <v>2717</v>
      </c>
      <c r="G906" s="21" t="s">
        <v>2718</v>
      </c>
      <c r="H906" s="22" t="s">
        <v>2719</v>
      </c>
      <c r="I906" s="20">
        <v>163.36699999999999</v>
      </c>
      <c r="J906" s="1"/>
    </row>
    <row r="907" spans="1:10" ht="18.75" customHeight="1" x14ac:dyDescent="0.25">
      <c r="A907" s="1"/>
      <c r="B907" s="9" t="s">
        <v>9</v>
      </c>
      <c r="C907" s="10" t="s">
        <v>10</v>
      </c>
      <c r="D907" s="11"/>
      <c r="E907" s="10" t="s">
        <v>11</v>
      </c>
      <c r="F907" s="19" t="s">
        <v>2720</v>
      </c>
      <c r="G907" s="21" t="s">
        <v>2721</v>
      </c>
      <c r="H907" s="22" t="s">
        <v>2722</v>
      </c>
      <c r="I907" s="20">
        <v>163.36699999999999</v>
      </c>
      <c r="J907" s="1"/>
    </row>
    <row r="908" spans="1:10" ht="18.75" customHeight="1" x14ac:dyDescent="0.25">
      <c r="A908" s="1"/>
      <c r="B908" s="9" t="s">
        <v>9</v>
      </c>
      <c r="C908" s="10" t="s">
        <v>10</v>
      </c>
      <c r="D908" s="11"/>
      <c r="E908" s="10" t="s">
        <v>11</v>
      </c>
      <c r="F908" s="19" t="s">
        <v>2723</v>
      </c>
      <c r="G908" s="21" t="s">
        <v>2724</v>
      </c>
      <c r="H908" s="22" t="s">
        <v>2725</v>
      </c>
      <c r="I908" s="20">
        <v>163.36699999999999</v>
      </c>
      <c r="J908" s="1"/>
    </row>
    <row r="909" spans="1:10" ht="18.75" customHeight="1" x14ac:dyDescent="0.25">
      <c r="A909" s="1"/>
      <c r="B909" s="9" t="s">
        <v>9</v>
      </c>
      <c r="C909" s="10" t="s">
        <v>10</v>
      </c>
      <c r="D909" s="11"/>
      <c r="E909" s="10" t="s">
        <v>11</v>
      </c>
      <c r="F909" s="19" t="s">
        <v>2726</v>
      </c>
      <c r="G909" s="21" t="s">
        <v>2727</v>
      </c>
      <c r="H909" s="22" t="s">
        <v>2728</v>
      </c>
      <c r="I909" s="20">
        <v>163.36699999999999</v>
      </c>
      <c r="J909" s="1"/>
    </row>
    <row r="910" spans="1:10" ht="18.75" customHeight="1" x14ac:dyDescent="0.25">
      <c r="A910" s="1"/>
      <c r="B910" s="9" t="s">
        <v>9</v>
      </c>
      <c r="C910" s="10" t="s">
        <v>10</v>
      </c>
      <c r="D910" s="11"/>
      <c r="E910" s="10" t="s">
        <v>11</v>
      </c>
      <c r="F910" s="19" t="s">
        <v>2729</v>
      </c>
      <c r="G910" s="21" t="s">
        <v>2730</v>
      </c>
      <c r="H910" s="22" t="s">
        <v>2731</v>
      </c>
      <c r="I910" s="20">
        <v>163.36699999999999</v>
      </c>
      <c r="J910" s="1"/>
    </row>
    <row r="911" spans="1:10" ht="18.75" customHeight="1" x14ac:dyDescent="0.25">
      <c r="A911" s="1"/>
      <c r="B911" s="9" t="s">
        <v>9</v>
      </c>
      <c r="C911" s="10" t="s">
        <v>10</v>
      </c>
      <c r="D911" s="11"/>
      <c r="E911" s="10" t="s">
        <v>11</v>
      </c>
      <c r="F911" s="19" t="s">
        <v>2732</v>
      </c>
      <c r="G911" s="21" t="s">
        <v>2733</v>
      </c>
      <c r="H911" s="22" t="s">
        <v>2734</v>
      </c>
      <c r="I911" s="20">
        <v>163.36699999999999</v>
      </c>
      <c r="J911" s="1"/>
    </row>
    <row r="912" spans="1:10" ht="18.75" customHeight="1" x14ac:dyDescent="0.25">
      <c r="A912" s="1"/>
      <c r="B912" s="9" t="s">
        <v>9</v>
      </c>
      <c r="C912" s="10" t="s">
        <v>10</v>
      </c>
      <c r="D912" s="11"/>
      <c r="E912" s="10" t="s">
        <v>11</v>
      </c>
      <c r="F912" s="19" t="s">
        <v>2735</v>
      </c>
      <c r="G912" s="21" t="s">
        <v>2736</v>
      </c>
      <c r="H912" s="22" t="s">
        <v>2737</v>
      </c>
      <c r="I912" s="20">
        <v>163.36699999999999</v>
      </c>
      <c r="J912" s="1"/>
    </row>
    <row r="913" spans="1:10" ht="18.75" customHeight="1" x14ac:dyDescent="0.25">
      <c r="A913" s="1"/>
      <c r="B913" s="9" t="s">
        <v>9</v>
      </c>
      <c r="C913" s="10" t="s">
        <v>10</v>
      </c>
      <c r="D913" s="11"/>
      <c r="E913" s="10" t="s">
        <v>11</v>
      </c>
      <c r="F913" s="19" t="s">
        <v>2738</v>
      </c>
      <c r="G913" s="21" t="s">
        <v>2739</v>
      </c>
      <c r="H913" s="22" t="s">
        <v>2740</v>
      </c>
      <c r="I913" s="20">
        <v>163.36699999999999</v>
      </c>
      <c r="J913" s="1"/>
    </row>
    <row r="914" spans="1:10" ht="18.75" customHeight="1" x14ac:dyDescent="0.25">
      <c r="A914" s="1"/>
      <c r="B914" s="9" t="s">
        <v>9</v>
      </c>
      <c r="C914" s="10" t="s">
        <v>10</v>
      </c>
      <c r="D914" s="11"/>
      <c r="E914" s="10" t="s">
        <v>11</v>
      </c>
      <c r="F914" s="19" t="s">
        <v>2741</v>
      </c>
      <c r="G914" s="21" t="s">
        <v>2742</v>
      </c>
      <c r="H914" s="22" t="s">
        <v>2743</v>
      </c>
      <c r="I914" s="20">
        <v>163.36699999999999</v>
      </c>
      <c r="J914" s="1"/>
    </row>
    <row r="915" spans="1:10" ht="18.75" customHeight="1" x14ac:dyDescent="0.25">
      <c r="A915" s="1"/>
      <c r="B915" s="9" t="s">
        <v>9</v>
      </c>
      <c r="C915" s="10" t="s">
        <v>10</v>
      </c>
      <c r="D915" s="11"/>
      <c r="E915" s="10" t="s">
        <v>11</v>
      </c>
      <c r="F915" s="19" t="s">
        <v>2744</v>
      </c>
      <c r="G915" s="21" t="s">
        <v>2745</v>
      </c>
      <c r="H915" s="22" t="s">
        <v>2746</v>
      </c>
      <c r="I915" s="20">
        <v>163.36699999999999</v>
      </c>
      <c r="J915" s="1"/>
    </row>
    <row r="916" spans="1:10" ht="18.75" customHeight="1" x14ac:dyDescent="0.25">
      <c r="A916" s="1"/>
      <c r="B916" s="9" t="s">
        <v>9</v>
      </c>
      <c r="C916" s="10" t="s">
        <v>10</v>
      </c>
      <c r="D916" s="11"/>
      <c r="E916" s="10" t="s">
        <v>11</v>
      </c>
      <c r="F916" s="19" t="s">
        <v>2747</v>
      </c>
      <c r="G916" s="21" t="s">
        <v>2748</v>
      </c>
      <c r="H916" s="22" t="s">
        <v>2749</v>
      </c>
      <c r="I916" s="20">
        <v>163.36699999999999</v>
      </c>
      <c r="J916" s="1"/>
    </row>
    <row r="917" spans="1:10" ht="18.75" customHeight="1" x14ac:dyDescent="0.25">
      <c r="A917" s="1"/>
      <c r="B917" s="9" t="s">
        <v>9</v>
      </c>
      <c r="C917" s="10" t="s">
        <v>10</v>
      </c>
      <c r="D917" s="11"/>
      <c r="E917" s="10" t="s">
        <v>11</v>
      </c>
      <c r="F917" s="19" t="s">
        <v>2750</v>
      </c>
      <c r="G917" s="21" t="s">
        <v>2751</v>
      </c>
      <c r="H917" s="22" t="s">
        <v>2752</v>
      </c>
      <c r="I917" s="20">
        <v>163.36699999999999</v>
      </c>
      <c r="J917" s="1"/>
    </row>
    <row r="918" spans="1:10" ht="18.75" customHeight="1" x14ac:dyDescent="0.25">
      <c r="A918" s="1"/>
      <c r="B918" s="9" t="s">
        <v>9</v>
      </c>
      <c r="C918" s="10" t="s">
        <v>10</v>
      </c>
      <c r="D918" s="11"/>
      <c r="E918" s="10" t="s">
        <v>11</v>
      </c>
      <c r="F918" s="19" t="s">
        <v>2753</v>
      </c>
      <c r="G918" s="21" t="s">
        <v>2754</v>
      </c>
      <c r="H918" s="22" t="s">
        <v>2755</v>
      </c>
      <c r="I918" s="20">
        <v>163.36699999999999</v>
      </c>
      <c r="J918" s="1"/>
    </row>
    <row r="919" spans="1:10" ht="18.75" customHeight="1" x14ac:dyDescent="0.25">
      <c r="A919" s="1"/>
      <c r="B919" s="9" t="s">
        <v>9</v>
      </c>
      <c r="C919" s="10" t="s">
        <v>10</v>
      </c>
      <c r="D919" s="11"/>
      <c r="E919" s="10" t="s">
        <v>11</v>
      </c>
      <c r="F919" s="19" t="s">
        <v>2756</v>
      </c>
      <c r="G919" s="21" t="s">
        <v>2757</v>
      </c>
      <c r="H919" s="22" t="s">
        <v>2758</v>
      </c>
      <c r="I919" s="20">
        <v>163.36699999999999</v>
      </c>
      <c r="J919" s="1"/>
    </row>
    <row r="920" spans="1:10" ht="18.75" customHeight="1" x14ac:dyDescent="0.25">
      <c r="A920" s="1"/>
      <c r="B920" s="9" t="s">
        <v>9</v>
      </c>
      <c r="C920" s="10" t="s">
        <v>10</v>
      </c>
      <c r="D920" s="11"/>
      <c r="E920" s="10" t="s">
        <v>11</v>
      </c>
      <c r="F920" s="19" t="s">
        <v>2759</v>
      </c>
      <c r="G920" s="21" t="s">
        <v>2760</v>
      </c>
      <c r="H920" s="22" t="s">
        <v>2761</v>
      </c>
      <c r="I920" s="20">
        <v>163.36699999999999</v>
      </c>
      <c r="J920" s="1"/>
    </row>
    <row r="921" spans="1:10" ht="18.75" customHeight="1" x14ac:dyDescent="0.25">
      <c r="A921" s="1"/>
      <c r="B921" s="9" t="s">
        <v>9</v>
      </c>
      <c r="C921" s="10" t="s">
        <v>10</v>
      </c>
      <c r="D921" s="11"/>
      <c r="E921" s="10" t="s">
        <v>11</v>
      </c>
      <c r="F921" s="19" t="s">
        <v>2762</v>
      </c>
      <c r="G921" s="21" t="s">
        <v>2763</v>
      </c>
      <c r="H921" s="22" t="s">
        <v>2764</v>
      </c>
      <c r="I921" s="20">
        <v>163.36699999999999</v>
      </c>
      <c r="J921" s="1"/>
    </row>
    <row r="922" spans="1:10" ht="18.75" customHeight="1" x14ac:dyDescent="0.25">
      <c r="A922" s="1"/>
      <c r="B922" s="9" t="s">
        <v>9</v>
      </c>
      <c r="C922" s="10" t="s">
        <v>10</v>
      </c>
      <c r="D922" s="11"/>
      <c r="E922" s="10" t="s">
        <v>11</v>
      </c>
      <c r="F922" s="19" t="s">
        <v>2765</v>
      </c>
      <c r="G922" s="21" t="s">
        <v>2766</v>
      </c>
      <c r="H922" s="22" t="s">
        <v>2767</v>
      </c>
      <c r="I922" s="20">
        <v>163.36699999999999</v>
      </c>
      <c r="J922" s="1"/>
    </row>
    <row r="923" spans="1:10" ht="18.75" customHeight="1" x14ac:dyDescent="0.25">
      <c r="A923" s="1"/>
      <c r="B923" s="9" t="s">
        <v>9</v>
      </c>
      <c r="C923" s="10" t="s">
        <v>10</v>
      </c>
      <c r="D923" s="11"/>
      <c r="E923" s="10" t="s">
        <v>11</v>
      </c>
      <c r="F923" s="19" t="s">
        <v>2768</v>
      </c>
      <c r="G923" s="21" t="s">
        <v>2769</v>
      </c>
      <c r="H923" s="22" t="s">
        <v>2770</v>
      </c>
      <c r="I923" s="20">
        <v>163.36699999999999</v>
      </c>
      <c r="J923" s="1"/>
    </row>
    <row r="924" spans="1:10" ht="18.75" customHeight="1" x14ac:dyDescent="0.25">
      <c r="A924" s="1"/>
      <c r="B924" s="9" t="s">
        <v>9</v>
      </c>
      <c r="C924" s="10" t="s">
        <v>10</v>
      </c>
      <c r="D924" s="11"/>
      <c r="E924" s="10" t="s">
        <v>11</v>
      </c>
      <c r="F924" s="19" t="s">
        <v>2771</v>
      </c>
      <c r="G924" s="21" t="s">
        <v>2772</v>
      </c>
      <c r="H924" s="22" t="s">
        <v>2773</v>
      </c>
      <c r="I924" s="20">
        <v>163.36699999999999</v>
      </c>
      <c r="J924" s="1"/>
    </row>
    <row r="925" spans="1:10" ht="18.75" customHeight="1" x14ac:dyDescent="0.25">
      <c r="A925" s="1"/>
      <c r="B925" s="9" t="s">
        <v>9</v>
      </c>
      <c r="C925" s="10" t="s">
        <v>10</v>
      </c>
      <c r="D925" s="11"/>
      <c r="E925" s="10" t="s">
        <v>11</v>
      </c>
      <c r="F925" s="19" t="s">
        <v>2774</v>
      </c>
      <c r="G925" s="21" t="s">
        <v>2775</v>
      </c>
      <c r="H925" s="22" t="s">
        <v>2776</v>
      </c>
      <c r="I925" s="20">
        <v>163.36699999999999</v>
      </c>
      <c r="J925" s="1"/>
    </row>
    <row r="926" spans="1:10" ht="18.75" customHeight="1" x14ac:dyDescent="0.25">
      <c r="A926" s="1"/>
      <c r="B926" s="9" t="s">
        <v>9</v>
      </c>
      <c r="C926" s="10" t="s">
        <v>10</v>
      </c>
      <c r="D926" s="11"/>
      <c r="E926" s="10" t="s">
        <v>11</v>
      </c>
      <c r="F926" s="19" t="s">
        <v>2777</v>
      </c>
      <c r="G926" s="21" t="s">
        <v>2778</v>
      </c>
      <c r="H926" s="22" t="s">
        <v>2779</v>
      </c>
      <c r="I926" s="20">
        <v>163.36699999999999</v>
      </c>
      <c r="J926" s="1"/>
    </row>
    <row r="927" spans="1:10" ht="18.75" customHeight="1" x14ac:dyDescent="0.25">
      <c r="A927" s="1"/>
      <c r="B927" s="9" t="s">
        <v>9</v>
      </c>
      <c r="C927" s="10" t="s">
        <v>10</v>
      </c>
      <c r="D927" s="11"/>
      <c r="E927" s="10" t="s">
        <v>11</v>
      </c>
      <c r="F927" s="19" t="s">
        <v>2780</v>
      </c>
      <c r="G927" s="21" t="s">
        <v>2781</v>
      </c>
      <c r="H927" s="22" t="s">
        <v>2782</v>
      </c>
      <c r="I927" s="20">
        <v>163.36699999999999</v>
      </c>
      <c r="J927" s="1"/>
    </row>
    <row r="928" spans="1:10" ht="18.75" customHeight="1" x14ac:dyDescent="0.25">
      <c r="A928" s="1"/>
      <c r="B928" s="9" t="s">
        <v>9</v>
      </c>
      <c r="C928" s="10" t="s">
        <v>10</v>
      </c>
      <c r="D928" s="11"/>
      <c r="E928" s="10" t="s">
        <v>11</v>
      </c>
      <c r="F928" s="19" t="s">
        <v>2783</v>
      </c>
      <c r="G928" s="21" t="s">
        <v>2784</v>
      </c>
      <c r="H928" s="22" t="s">
        <v>2785</v>
      </c>
      <c r="I928" s="20">
        <v>163.36699999999999</v>
      </c>
      <c r="J928" s="1"/>
    </row>
    <row r="929" spans="1:10" ht="18.75" customHeight="1" x14ac:dyDescent="0.25">
      <c r="A929" s="1"/>
      <c r="B929" s="9" t="s">
        <v>9</v>
      </c>
      <c r="C929" s="10" t="s">
        <v>10</v>
      </c>
      <c r="D929" s="11"/>
      <c r="E929" s="10" t="s">
        <v>11</v>
      </c>
      <c r="F929" s="19" t="s">
        <v>2786</v>
      </c>
      <c r="G929" s="21" t="s">
        <v>2787</v>
      </c>
      <c r="H929" s="22" t="s">
        <v>2788</v>
      </c>
      <c r="I929" s="20">
        <v>163.36699999999999</v>
      </c>
      <c r="J929" s="1"/>
    </row>
    <row r="930" spans="1:10" ht="18.75" customHeight="1" x14ac:dyDescent="0.25">
      <c r="A930" s="1"/>
      <c r="B930" s="9" t="s">
        <v>9</v>
      </c>
      <c r="C930" s="10" t="s">
        <v>10</v>
      </c>
      <c r="D930" s="11"/>
      <c r="E930" s="10" t="s">
        <v>11</v>
      </c>
      <c r="F930" s="19" t="s">
        <v>2789</v>
      </c>
      <c r="G930" s="21" t="s">
        <v>2790</v>
      </c>
      <c r="H930" s="22" t="s">
        <v>2791</v>
      </c>
      <c r="I930" s="20">
        <v>163.36699999999999</v>
      </c>
      <c r="J930" s="1"/>
    </row>
    <row r="931" spans="1:10" ht="18.75" customHeight="1" x14ac:dyDescent="0.25">
      <c r="A931" s="1"/>
      <c r="B931" s="9" t="s">
        <v>9</v>
      </c>
      <c r="C931" s="10" t="s">
        <v>10</v>
      </c>
      <c r="D931" s="11"/>
      <c r="E931" s="10" t="s">
        <v>11</v>
      </c>
      <c r="F931" s="19" t="s">
        <v>2792</v>
      </c>
      <c r="G931" s="21" t="s">
        <v>2793</v>
      </c>
      <c r="H931" s="22" t="s">
        <v>2794</v>
      </c>
      <c r="I931" s="20">
        <v>163.36699999999999</v>
      </c>
      <c r="J931" s="1"/>
    </row>
    <row r="932" spans="1:10" ht="18.75" customHeight="1" x14ac:dyDescent="0.25">
      <c r="A932" s="1"/>
      <c r="B932" s="9" t="s">
        <v>9</v>
      </c>
      <c r="C932" s="10" t="s">
        <v>10</v>
      </c>
      <c r="D932" s="11"/>
      <c r="E932" s="10" t="s">
        <v>11</v>
      </c>
      <c r="F932" s="19" t="s">
        <v>2795</v>
      </c>
      <c r="G932" s="21" t="s">
        <v>2796</v>
      </c>
      <c r="H932" s="22" t="s">
        <v>2797</v>
      </c>
      <c r="I932" s="20">
        <v>163.36699999999999</v>
      </c>
      <c r="J932" s="1"/>
    </row>
    <row r="933" spans="1:10" ht="18.75" customHeight="1" x14ac:dyDescent="0.25">
      <c r="A933" s="1"/>
      <c r="B933" s="9" t="s">
        <v>9</v>
      </c>
      <c r="C933" s="10" t="s">
        <v>10</v>
      </c>
      <c r="D933" s="11"/>
      <c r="E933" s="10" t="s">
        <v>11</v>
      </c>
      <c r="F933" s="19" t="s">
        <v>2798</v>
      </c>
      <c r="G933" s="21" t="s">
        <v>2799</v>
      </c>
      <c r="H933" s="22" t="s">
        <v>2800</v>
      </c>
      <c r="I933" s="20">
        <v>163.36699999999999</v>
      </c>
      <c r="J933" s="1"/>
    </row>
    <row r="934" spans="1:10" ht="18.75" customHeight="1" x14ac:dyDescent="0.25">
      <c r="A934" s="1"/>
      <c r="B934" s="9" t="s">
        <v>9</v>
      </c>
      <c r="C934" s="10" t="s">
        <v>10</v>
      </c>
      <c r="D934" s="11"/>
      <c r="E934" s="10" t="s">
        <v>11</v>
      </c>
      <c r="F934" s="19" t="s">
        <v>2801</v>
      </c>
      <c r="G934" s="21" t="s">
        <v>2802</v>
      </c>
      <c r="H934" s="22" t="s">
        <v>2803</v>
      </c>
      <c r="I934" s="20">
        <v>163.36699999999999</v>
      </c>
      <c r="J934" s="1"/>
    </row>
    <row r="935" spans="1:10" ht="18.75" customHeight="1" x14ac:dyDescent="0.25">
      <c r="A935" s="1"/>
      <c r="B935" s="9" t="s">
        <v>9</v>
      </c>
      <c r="C935" s="10" t="s">
        <v>10</v>
      </c>
      <c r="D935" s="11"/>
      <c r="E935" s="10" t="s">
        <v>11</v>
      </c>
      <c r="F935" s="19" t="s">
        <v>2804</v>
      </c>
      <c r="G935" s="21" t="s">
        <v>2805</v>
      </c>
      <c r="H935" s="22" t="s">
        <v>2806</v>
      </c>
      <c r="I935" s="20">
        <v>163.36699999999999</v>
      </c>
      <c r="J935" s="1"/>
    </row>
    <row r="936" spans="1:10" ht="18.75" customHeight="1" x14ac:dyDescent="0.25">
      <c r="A936" s="1"/>
      <c r="B936" s="9" t="s">
        <v>9</v>
      </c>
      <c r="C936" s="10" t="s">
        <v>10</v>
      </c>
      <c r="D936" s="11"/>
      <c r="E936" s="10" t="s">
        <v>11</v>
      </c>
      <c r="F936" s="19" t="s">
        <v>2807</v>
      </c>
      <c r="G936" s="21" t="s">
        <v>2808</v>
      </c>
      <c r="H936" s="22" t="s">
        <v>2809</v>
      </c>
      <c r="I936" s="20">
        <v>163.36699999999999</v>
      </c>
      <c r="J936" s="1"/>
    </row>
    <row r="937" spans="1:10" ht="18.75" customHeight="1" x14ac:dyDescent="0.25">
      <c r="A937" s="1"/>
      <c r="B937" s="9" t="s">
        <v>9</v>
      </c>
      <c r="C937" s="10" t="s">
        <v>10</v>
      </c>
      <c r="D937" s="11"/>
      <c r="E937" s="10" t="s">
        <v>11</v>
      </c>
      <c r="F937" s="19" t="s">
        <v>2810</v>
      </c>
      <c r="G937" s="21" t="s">
        <v>2811</v>
      </c>
      <c r="H937" s="22" t="s">
        <v>2812</v>
      </c>
      <c r="I937" s="20">
        <v>163.36699999999999</v>
      </c>
      <c r="J937" s="1"/>
    </row>
    <row r="938" spans="1:10" ht="18.75" customHeight="1" x14ac:dyDescent="0.25">
      <c r="A938" s="1"/>
      <c r="B938" s="9" t="s">
        <v>9</v>
      </c>
      <c r="C938" s="10" t="s">
        <v>10</v>
      </c>
      <c r="D938" s="11"/>
      <c r="E938" s="10" t="s">
        <v>11</v>
      </c>
      <c r="F938" s="19" t="s">
        <v>2813</v>
      </c>
      <c r="G938" s="21" t="s">
        <v>2814</v>
      </c>
      <c r="H938" s="22" t="s">
        <v>2815</v>
      </c>
      <c r="I938" s="20">
        <v>163.36699999999999</v>
      </c>
      <c r="J938" s="1"/>
    </row>
    <row r="939" spans="1:10" ht="18.75" customHeight="1" x14ac:dyDescent="0.25">
      <c r="A939" s="1"/>
      <c r="B939" s="9" t="s">
        <v>9</v>
      </c>
      <c r="C939" s="10" t="s">
        <v>10</v>
      </c>
      <c r="D939" s="11"/>
      <c r="E939" s="10" t="s">
        <v>11</v>
      </c>
      <c r="F939" s="19" t="s">
        <v>2816</v>
      </c>
      <c r="G939" s="21" t="s">
        <v>2817</v>
      </c>
      <c r="H939" s="22" t="s">
        <v>2818</v>
      </c>
      <c r="I939" s="20">
        <v>163.36699999999999</v>
      </c>
      <c r="J939" s="1"/>
    </row>
    <row r="940" spans="1:10" ht="18.75" customHeight="1" x14ac:dyDescent="0.25">
      <c r="A940" s="1"/>
      <c r="B940" s="9" t="s">
        <v>9</v>
      </c>
      <c r="C940" s="10" t="s">
        <v>10</v>
      </c>
      <c r="D940" s="11"/>
      <c r="E940" s="10" t="s">
        <v>11</v>
      </c>
      <c r="F940" s="19" t="s">
        <v>2819</v>
      </c>
      <c r="G940" s="21" t="s">
        <v>2820</v>
      </c>
      <c r="H940" s="22" t="s">
        <v>2821</v>
      </c>
      <c r="I940" s="20">
        <v>163.36699999999999</v>
      </c>
      <c r="J940" s="1"/>
    </row>
    <row r="941" spans="1:10" ht="18.75" customHeight="1" x14ac:dyDescent="0.25">
      <c r="A941" s="1"/>
      <c r="B941" s="9" t="s">
        <v>9</v>
      </c>
      <c r="C941" s="10" t="s">
        <v>10</v>
      </c>
      <c r="D941" s="11"/>
      <c r="E941" s="10" t="s">
        <v>11</v>
      </c>
      <c r="F941" s="19" t="s">
        <v>2822</v>
      </c>
      <c r="G941" s="21" t="s">
        <v>2823</v>
      </c>
      <c r="H941" s="22" t="s">
        <v>2824</v>
      </c>
      <c r="I941" s="20">
        <v>163.36699999999999</v>
      </c>
      <c r="J941" s="1"/>
    </row>
    <row r="942" spans="1:10" ht="18.75" customHeight="1" x14ac:dyDescent="0.25">
      <c r="A942" s="1"/>
      <c r="B942" s="9" t="s">
        <v>9</v>
      </c>
      <c r="C942" s="10" t="s">
        <v>10</v>
      </c>
      <c r="D942" s="11"/>
      <c r="E942" s="10" t="s">
        <v>11</v>
      </c>
      <c r="F942" s="19" t="s">
        <v>2825</v>
      </c>
      <c r="G942" s="21" t="s">
        <v>2826</v>
      </c>
      <c r="H942" s="22" t="s">
        <v>2827</v>
      </c>
      <c r="I942" s="20">
        <v>163.36699999999999</v>
      </c>
      <c r="J942" s="1"/>
    </row>
    <row r="943" spans="1:10" ht="18.75" customHeight="1" x14ac:dyDescent="0.25">
      <c r="A943" s="1"/>
      <c r="B943" s="9" t="s">
        <v>9</v>
      </c>
      <c r="C943" s="10" t="s">
        <v>10</v>
      </c>
      <c r="D943" s="11"/>
      <c r="E943" s="10" t="s">
        <v>11</v>
      </c>
      <c r="F943" s="19" t="s">
        <v>2828</v>
      </c>
      <c r="G943" s="21" t="s">
        <v>2829</v>
      </c>
      <c r="H943" s="22" t="s">
        <v>2830</v>
      </c>
      <c r="I943" s="20">
        <v>163.36699999999999</v>
      </c>
      <c r="J943" s="1"/>
    </row>
    <row r="944" spans="1:10" ht="18.75" customHeight="1" x14ac:dyDescent="0.25">
      <c r="A944" s="1"/>
      <c r="B944" s="9" t="s">
        <v>9</v>
      </c>
      <c r="C944" s="10" t="s">
        <v>10</v>
      </c>
      <c r="D944" s="11"/>
      <c r="E944" s="10" t="s">
        <v>11</v>
      </c>
      <c r="F944" s="19" t="s">
        <v>2831</v>
      </c>
      <c r="G944" s="21" t="s">
        <v>2832</v>
      </c>
      <c r="H944" s="22" t="s">
        <v>2833</v>
      </c>
      <c r="I944" s="20">
        <v>163.36699999999999</v>
      </c>
      <c r="J944" s="1"/>
    </row>
    <row r="945" spans="1:10" ht="18.75" customHeight="1" x14ac:dyDescent="0.25">
      <c r="A945" s="1"/>
      <c r="B945" s="9" t="s">
        <v>9</v>
      </c>
      <c r="C945" s="10" t="s">
        <v>10</v>
      </c>
      <c r="D945" s="11"/>
      <c r="E945" s="10" t="s">
        <v>11</v>
      </c>
      <c r="F945" s="19" t="s">
        <v>2834</v>
      </c>
      <c r="G945" s="21" t="s">
        <v>2835</v>
      </c>
      <c r="H945" s="22" t="s">
        <v>2836</v>
      </c>
      <c r="I945" s="20">
        <v>163.36699999999999</v>
      </c>
      <c r="J945" s="1"/>
    </row>
    <row r="946" spans="1:10" ht="18.75" customHeight="1" x14ac:dyDescent="0.25">
      <c r="A946" s="1"/>
      <c r="B946" s="9" t="s">
        <v>9</v>
      </c>
      <c r="C946" s="10" t="s">
        <v>10</v>
      </c>
      <c r="D946" s="11"/>
      <c r="E946" s="10" t="s">
        <v>11</v>
      </c>
      <c r="F946" s="19" t="s">
        <v>2837</v>
      </c>
      <c r="G946" s="21" t="s">
        <v>2838</v>
      </c>
      <c r="H946" s="22" t="s">
        <v>2839</v>
      </c>
      <c r="I946" s="20">
        <v>163.36699999999999</v>
      </c>
      <c r="J946" s="1"/>
    </row>
    <row r="947" spans="1:10" ht="18.75" customHeight="1" x14ac:dyDescent="0.25">
      <c r="A947" s="1"/>
      <c r="B947" s="9" t="s">
        <v>9</v>
      </c>
      <c r="C947" s="10" t="s">
        <v>10</v>
      </c>
      <c r="D947" s="11"/>
      <c r="E947" s="10" t="s">
        <v>11</v>
      </c>
      <c r="F947" s="19" t="s">
        <v>2840</v>
      </c>
      <c r="G947" s="21" t="s">
        <v>2841</v>
      </c>
      <c r="H947" s="22" t="s">
        <v>2842</v>
      </c>
      <c r="I947" s="20">
        <v>163.36699999999999</v>
      </c>
      <c r="J947" s="1"/>
    </row>
    <row r="948" spans="1:10" ht="18.75" customHeight="1" x14ac:dyDescent="0.25">
      <c r="A948" s="1"/>
      <c r="B948" s="9" t="s">
        <v>9</v>
      </c>
      <c r="C948" s="10" t="s">
        <v>10</v>
      </c>
      <c r="D948" s="11"/>
      <c r="E948" s="10" t="s">
        <v>11</v>
      </c>
      <c r="F948" s="19" t="s">
        <v>2843</v>
      </c>
      <c r="G948" s="21" t="s">
        <v>2844</v>
      </c>
      <c r="H948" s="22" t="s">
        <v>2845</v>
      </c>
      <c r="I948" s="20">
        <v>163.36699999999999</v>
      </c>
      <c r="J948" s="1"/>
    </row>
    <row r="949" spans="1:10" ht="18.75" customHeight="1" x14ac:dyDescent="0.25">
      <c r="A949" s="1"/>
      <c r="B949" s="9" t="s">
        <v>9</v>
      </c>
      <c r="C949" s="10" t="s">
        <v>10</v>
      </c>
      <c r="D949" s="11"/>
      <c r="E949" s="10" t="s">
        <v>11</v>
      </c>
      <c r="F949" s="19" t="s">
        <v>2846</v>
      </c>
      <c r="G949" s="21" t="s">
        <v>2847</v>
      </c>
      <c r="H949" s="22" t="s">
        <v>2848</v>
      </c>
      <c r="I949" s="20">
        <v>163.36699999999999</v>
      </c>
      <c r="J949" s="1"/>
    </row>
    <row r="950" spans="1:10" ht="18.75" customHeight="1" x14ac:dyDescent="0.25">
      <c r="A950" s="1"/>
      <c r="B950" s="9" t="s">
        <v>9</v>
      </c>
      <c r="C950" s="10" t="s">
        <v>10</v>
      </c>
      <c r="D950" s="11"/>
      <c r="E950" s="10" t="s">
        <v>11</v>
      </c>
      <c r="F950" s="19" t="s">
        <v>2849</v>
      </c>
      <c r="G950" s="21" t="s">
        <v>2850</v>
      </c>
      <c r="H950" s="22" t="s">
        <v>2851</v>
      </c>
      <c r="I950" s="20">
        <v>163.36699999999999</v>
      </c>
      <c r="J950" s="1"/>
    </row>
    <row r="951" spans="1:10" ht="18.75" customHeight="1" x14ac:dyDescent="0.25">
      <c r="A951" s="1"/>
      <c r="B951" s="9" t="s">
        <v>9</v>
      </c>
      <c r="C951" s="10" t="s">
        <v>10</v>
      </c>
      <c r="D951" s="11"/>
      <c r="E951" s="10" t="s">
        <v>11</v>
      </c>
      <c r="F951" s="19" t="s">
        <v>2852</v>
      </c>
      <c r="G951" s="21" t="s">
        <v>2853</v>
      </c>
      <c r="H951" s="22" t="s">
        <v>2854</v>
      </c>
      <c r="I951" s="20">
        <v>163.36699999999999</v>
      </c>
      <c r="J951" s="1"/>
    </row>
    <row r="952" spans="1:10" ht="18.75" customHeight="1" x14ac:dyDescent="0.25">
      <c r="A952" s="1"/>
      <c r="B952" s="9" t="s">
        <v>9</v>
      </c>
      <c r="C952" s="10" t="s">
        <v>10</v>
      </c>
      <c r="D952" s="11"/>
      <c r="E952" s="10" t="s">
        <v>11</v>
      </c>
      <c r="F952" s="19" t="s">
        <v>2855</v>
      </c>
      <c r="G952" s="21" t="s">
        <v>2856</v>
      </c>
      <c r="H952" s="22" t="s">
        <v>2857</v>
      </c>
      <c r="I952" s="20">
        <v>163.36699999999999</v>
      </c>
      <c r="J952" s="1"/>
    </row>
    <row r="953" spans="1:10" ht="18.75" customHeight="1" x14ac:dyDescent="0.25">
      <c r="A953" s="1"/>
      <c r="B953" s="9" t="s">
        <v>9</v>
      </c>
      <c r="C953" s="10" t="s">
        <v>10</v>
      </c>
      <c r="D953" s="11"/>
      <c r="E953" s="10" t="s">
        <v>11</v>
      </c>
      <c r="F953" s="19" t="s">
        <v>2858</v>
      </c>
      <c r="G953" s="21" t="s">
        <v>2859</v>
      </c>
      <c r="H953" s="22" t="s">
        <v>2860</v>
      </c>
      <c r="I953" s="20">
        <v>163.36699999999999</v>
      </c>
      <c r="J953" s="1"/>
    </row>
    <row r="954" spans="1:10" ht="18.75" customHeight="1" x14ac:dyDescent="0.25">
      <c r="A954" s="1"/>
      <c r="B954" s="9" t="s">
        <v>9</v>
      </c>
      <c r="C954" s="10" t="s">
        <v>10</v>
      </c>
      <c r="D954" s="11"/>
      <c r="E954" s="10" t="s">
        <v>11</v>
      </c>
      <c r="F954" s="19" t="s">
        <v>2861</v>
      </c>
      <c r="G954" s="21" t="s">
        <v>2862</v>
      </c>
      <c r="H954" s="22" t="s">
        <v>2863</v>
      </c>
      <c r="I954" s="20">
        <v>163.36699999999999</v>
      </c>
      <c r="J954" s="1"/>
    </row>
    <row r="955" spans="1:10" ht="18.75" customHeight="1" x14ac:dyDescent="0.25">
      <c r="A955" s="1"/>
      <c r="B955" s="9" t="s">
        <v>9</v>
      </c>
      <c r="C955" s="10" t="s">
        <v>10</v>
      </c>
      <c r="D955" s="11"/>
      <c r="E955" s="10" t="s">
        <v>11</v>
      </c>
      <c r="F955" s="19" t="s">
        <v>2864</v>
      </c>
      <c r="G955" s="21" t="s">
        <v>2865</v>
      </c>
      <c r="H955" s="22" t="s">
        <v>2866</v>
      </c>
      <c r="I955" s="20">
        <v>163.36699999999999</v>
      </c>
      <c r="J955" s="1"/>
    </row>
    <row r="956" spans="1:10" ht="18.75" customHeight="1" x14ac:dyDescent="0.25">
      <c r="A956" s="1"/>
      <c r="B956" s="9" t="s">
        <v>9</v>
      </c>
      <c r="C956" s="10" t="s">
        <v>10</v>
      </c>
      <c r="D956" s="11"/>
      <c r="E956" s="10" t="s">
        <v>11</v>
      </c>
      <c r="F956" s="19" t="s">
        <v>2867</v>
      </c>
      <c r="G956" s="21" t="s">
        <v>2868</v>
      </c>
      <c r="H956" s="22" t="s">
        <v>2869</v>
      </c>
      <c r="I956" s="20">
        <v>163.36699999999999</v>
      </c>
      <c r="J956" s="1"/>
    </row>
    <row r="957" spans="1:10" ht="18.75" customHeight="1" x14ac:dyDescent="0.25">
      <c r="A957" s="1"/>
      <c r="B957" s="9" t="s">
        <v>9</v>
      </c>
      <c r="C957" s="10" t="s">
        <v>10</v>
      </c>
      <c r="D957" s="11"/>
      <c r="E957" s="10" t="s">
        <v>11</v>
      </c>
      <c r="F957" s="19" t="s">
        <v>2870</v>
      </c>
      <c r="G957" s="21" t="s">
        <v>2871</v>
      </c>
      <c r="H957" s="22" t="s">
        <v>2872</v>
      </c>
      <c r="I957" s="20">
        <v>163.36699999999999</v>
      </c>
      <c r="J957" s="1"/>
    </row>
    <row r="958" spans="1:10" ht="18.75" customHeight="1" x14ac:dyDescent="0.25">
      <c r="A958" s="1"/>
      <c r="B958" s="9" t="s">
        <v>9</v>
      </c>
      <c r="C958" s="10" t="s">
        <v>10</v>
      </c>
      <c r="D958" s="11"/>
      <c r="E958" s="10" t="s">
        <v>11</v>
      </c>
      <c r="F958" s="19" t="s">
        <v>2873</v>
      </c>
      <c r="G958" s="21" t="s">
        <v>2874</v>
      </c>
      <c r="H958" s="22" t="s">
        <v>2875</v>
      </c>
      <c r="I958" s="20">
        <v>163.36699999999999</v>
      </c>
      <c r="J958" s="1"/>
    </row>
    <row r="959" spans="1:10" ht="18.75" customHeight="1" x14ac:dyDescent="0.25">
      <c r="A959" s="1"/>
      <c r="B959" s="9" t="s">
        <v>9</v>
      </c>
      <c r="C959" s="10" t="s">
        <v>10</v>
      </c>
      <c r="D959" s="11"/>
      <c r="E959" s="10" t="s">
        <v>11</v>
      </c>
      <c r="F959" s="19" t="s">
        <v>2876</v>
      </c>
      <c r="G959" s="21" t="s">
        <v>2877</v>
      </c>
      <c r="H959" s="22" t="s">
        <v>2878</v>
      </c>
      <c r="I959" s="20">
        <v>163.36699999999999</v>
      </c>
      <c r="J959" s="1"/>
    </row>
    <row r="960" spans="1:10" ht="18.75" customHeight="1" x14ac:dyDescent="0.25">
      <c r="A960" s="1"/>
      <c r="B960" s="9" t="s">
        <v>9</v>
      </c>
      <c r="C960" s="10" t="s">
        <v>10</v>
      </c>
      <c r="D960" s="11"/>
      <c r="E960" s="10" t="s">
        <v>11</v>
      </c>
      <c r="F960" s="19" t="s">
        <v>2879</v>
      </c>
      <c r="G960" s="21" t="s">
        <v>2880</v>
      </c>
      <c r="H960" s="22" t="s">
        <v>2881</v>
      </c>
      <c r="I960" s="20">
        <v>163.36699999999999</v>
      </c>
      <c r="J960" s="1"/>
    </row>
    <row r="961" spans="1:10" ht="18.75" customHeight="1" x14ac:dyDescent="0.25">
      <c r="A961" s="1"/>
      <c r="B961" s="9" t="s">
        <v>9</v>
      </c>
      <c r="C961" s="10" t="s">
        <v>10</v>
      </c>
      <c r="D961" s="11"/>
      <c r="E961" s="10" t="s">
        <v>11</v>
      </c>
      <c r="F961" s="19" t="s">
        <v>2882</v>
      </c>
      <c r="G961" s="21" t="s">
        <v>2883</v>
      </c>
      <c r="H961" s="22" t="s">
        <v>2884</v>
      </c>
      <c r="I961" s="20">
        <v>163.36699999999999</v>
      </c>
      <c r="J961" s="1"/>
    </row>
    <row r="962" spans="1:10" ht="18.75" customHeight="1" x14ac:dyDescent="0.25">
      <c r="A962" s="1"/>
      <c r="B962" s="9" t="s">
        <v>9</v>
      </c>
      <c r="C962" s="10" t="s">
        <v>10</v>
      </c>
      <c r="D962" s="11"/>
      <c r="E962" s="10" t="s">
        <v>11</v>
      </c>
      <c r="F962" s="19" t="s">
        <v>2885</v>
      </c>
      <c r="G962" s="21" t="s">
        <v>2886</v>
      </c>
      <c r="H962" s="22" t="s">
        <v>2887</v>
      </c>
      <c r="I962" s="20">
        <v>163.36699999999999</v>
      </c>
      <c r="J962" s="1"/>
    </row>
    <row r="963" spans="1:10" ht="18.75" customHeight="1" x14ac:dyDescent="0.25">
      <c r="A963" s="1"/>
      <c r="B963" s="9" t="s">
        <v>9</v>
      </c>
      <c r="C963" s="10" t="s">
        <v>10</v>
      </c>
      <c r="D963" s="11"/>
      <c r="E963" s="10" t="s">
        <v>11</v>
      </c>
      <c r="F963" s="19" t="s">
        <v>2888</v>
      </c>
      <c r="G963" s="21" t="s">
        <v>2889</v>
      </c>
      <c r="H963" s="22" t="s">
        <v>2890</v>
      </c>
      <c r="I963" s="20">
        <v>163.36699999999999</v>
      </c>
      <c r="J963" s="1"/>
    </row>
    <row r="964" spans="1:10" ht="18.75" customHeight="1" x14ac:dyDescent="0.25">
      <c r="A964" s="1"/>
      <c r="B964" s="9" t="s">
        <v>9</v>
      </c>
      <c r="C964" s="10" t="s">
        <v>10</v>
      </c>
      <c r="D964" s="11"/>
      <c r="E964" s="10" t="s">
        <v>11</v>
      </c>
      <c r="F964" s="19" t="s">
        <v>2891</v>
      </c>
      <c r="G964" s="21" t="s">
        <v>2892</v>
      </c>
      <c r="H964" s="22" t="s">
        <v>2893</v>
      </c>
      <c r="I964" s="20">
        <v>163.36699999999999</v>
      </c>
      <c r="J964" s="1"/>
    </row>
    <row r="965" spans="1:10" ht="18.75" customHeight="1" x14ac:dyDescent="0.25">
      <c r="A965" s="1"/>
      <c r="B965" s="9" t="s">
        <v>9</v>
      </c>
      <c r="C965" s="10" t="s">
        <v>10</v>
      </c>
      <c r="D965" s="11"/>
      <c r="E965" s="10" t="s">
        <v>11</v>
      </c>
      <c r="F965" s="19" t="s">
        <v>2894</v>
      </c>
      <c r="G965" s="21" t="s">
        <v>2895</v>
      </c>
      <c r="H965" s="22" t="s">
        <v>2896</v>
      </c>
      <c r="I965" s="20">
        <v>163.36699999999999</v>
      </c>
      <c r="J965" s="1"/>
    </row>
    <row r="966" spans="1:10" ht="18.75" customHeight="1" x14ac:dyDescent="0.25">
      <c r="A966" s="1"/>
      <c r="B966" s="9" t="s">
        <v>9</v>
      </c>
      <c r="C966" s="10" t="s">
        <v>10</v>
      </c>
      <c r="D966" s="11"/>
      <c r="E966" s="10" t="s">
        <v>11</v>
      </c>
      <c r="F966" s="19" t="s">
        <v>2897</v>
      </c>
      <c r="G966" s="21" t="s">
        <v>2898</v>
      </c>
      <c r="H966" s="22" t="s">
        <v>2899</v>
      </c>
      <c r="I966" s="20">
        <v>163.36699999999999</v>
      </c>
      <c r="J966" s="1"/>
    </row>
    <row r="967" spans="1:10" ht="18.75" customHeight="1" x14ac:dyDescent="0.25">
      <c r="A967" s="1"/>
      <c r="B967" s="9" t="s">
        <v>9</v>
      </c>
      <c r="C967" s="10" t="s">
        <v>10</v>
      </c>
      <c r="D967" s="11"/>
      <c r="E967" s="10" t="s">
        <v>11</v>
      </c>
      <c r="F967" s="19" t="s">
        <v>2900</v>
      </c>
      <c r="G967" s="21" t="s">
        <v>2901</v>
      </c>
      <c r="H967" s="22" t="s">
        <v>2902</v>
      </c>
      <c r="I967" s="20">
        <v>163.36699999999999</v>
      </c>
      <c r="J967" s="1"/>
    </row>
    <row r="968" spans="1:10" ht="18.75" customHeight="1" x14ac:dyDescent="0.25">
      <c r="A968" s="1"/>
      <c r="B968" s="9" t="s">
        <v>9</v>
      </c>
      <c r="C968" s="10" t="s">
        <v>10</v>
      </c>
      <c r="D968" s="11"/>
      <c r="E968" s="10" t="s">
        <v>11</v>
      </c>
      <c r="F968" s="19" t="s">
        <v>2903</v>
      </c>
      <c r="G968" s="21" t="s">
        <v>2904</v>
      </c>
      <c r="H968" s="22" t="s">
        <v>2905</v>
      </c>
      <c r="I968" s="20">
        <v>163.36699999999999</v>
      </c>
      <c r="J968" s="1"/>
    </row>
    <row r="969" spans="1:10" ht="18.75" customHeight="1" x14ac:dyDescent="0.25">
      <c r="A969" s="1"/>
      <c r="B969" s="9" t="s">
        <v>9</v>
      </c>
      <c r="C969" s="10" t="s">
        <v>10</v>
      </c>
      <c r="D969" s="11"/>
      <c r="E969" s="10" t="s">
        <v>11</v>
      </c>
      <c r="F969" s="19" t="s">
        <v>2906</v>
      </c>
      <c r="G969" s="21" t="s">
        <v>2907</v>
      </c>
      <c r="H969" s="22" t="s">
        <v>2908</v>
      </c>
      <c r="I969" s="20">
        <v>163.36699999999999</v>
      </c>
      <c r="J969" s="1"/>
    </row>
    <row r="970" spans="1:10" ht="18.75" customHeight="1" x14ac:dyDescent="0.25">
      <c r="A970" s="1"/>
      <c r="B970" s="9" t="s">
        <v>9</v>
      </c>
      <c r="C970" s="10" t="s">
        <v>10</v>
      </c>
      <c r="D970" s="11"/>
      <c r="E970" s="10" t="s">
        <v>11</v>
      </c>
      <c r="F970" s="19" t="s">
        <v>2909</v>
      </c>
      <c r="G970" s="21" t="s">
        <v>2910</v>
      </c>
      <c r="H970" s="22" t="s">
        <v>2911</v>
      </c>
      <c r="I970" s="20">
        <v>163.36699999999999</v>
      </c>
      <c r="J970" s="1"/>
    </row>
    <row r="971" spans="1:10" ht="18.75" customHeight="1" x14ac:dyDescent="0.25">
      <c r="A971" s="1"/>
      <c r="B971" s="9" t="s">
        <v>9</v>
      </c>
      <c r="C971" s="10" t="s">
        <v>10</v>
      </c>
      <c r="D971" s="11"/>
      <c r="E971" s="10" t="s">
        <v>11</v>
      </c>
      <c r="F971" s="19" t="s">
        <v>2912</v>
      </c>
      <c r="G971" s="21" t="s">
        <v>2913</v>
      </c>
      <c r="H971" s="22" t="s">
        <v>2914</v>
      </c>
      <c r="I971" s="20">
        <v>163.36699999999999</v>
      </c>
      <c r="J971" s="1"/>
    </row>
    <row r="972" spans="1:10" ht="18.75" customHeight="1" x14ac:dyDescent="0.25">
      <c r="A972" s="1"/>
      <c r="B972" s="9" t="s">
        <v>9</v>
      </c>
      <c r="C972" s="10" t="s">
        <v>10</v>
      </c>
      <c r="D972" s="11"/>
      <c r="E972" s="10" t="s">
        <v>11</v>
      </c>
      <c r="F972" s="19" t="s">
        <v>2915</v>
      </c>
      <c r="G972" s="21" t="s">
        <v>2916</v>
      </c>
      <c r="H972" s="22" t="s">
        <v>2917</v>
      </c>
      <c r="I972" s="20">
        <v>163.36699999999999</v>
      </c>
      <c r="J972" s="1"/>
    </row>
    <row r="973" spans="1:10" ht="18.75" customHeight="1" x14ac:dyDescent="0.25">
      <c r="A973" s="1"/>
      <c r="B973" s="9" t="s">
        <v>9</v>
      </c>
      <c r="C973" s="10" t="s">
        <v>10</v>
      </c>
      <c r="D973" s="11"/>
      <c r="E973" s="10" t="s">
        <v>11</v>
      </c>
      <c r="F973" s="19" t="s">
        <v>2918</v>
      </c>
      <c r="G973" s="21" t="s">
        <v>2919</v>
      </c>
      <c r="H973" s="22" t="s">
        <v>2920</v>
      </c>
      <c r="I973" s="20">
        <v>163.36699999999999</v>
      </c>
      <c r="J973" s="1"/>
    </row>
    <row r="974" spans="1:10" ht="18.75" customHeight="1" x14ac:dyDescent="0.25">
      <c r="A974" s="1"/>
      <c r="B974" s="9" t="s">
        <v>9</v>
      </c>
      <c r="C974" s="10" t="s">
        <v>10</v>
      </c>
      <c r="D974" s="11"/>
      <c r="E974" s="10" t="s">
        <v>11</v>
      </c>
      <c r="F974" s="19" t="s">
        <v>2921</v>
      </c>
      <c r="G974" s="21" t="s">
        <v>2922</v>
      </c>
      <c r="H974" s="22" t="s">
        <v>2923</v>
      </c>
      <c r="I974" s="20">
        <v>163.36699999999999</v>
      </c>
      <c r="J974" s="1"/>
    </row>
    <row r="975" spans="1:10" ht="18.75" customHeight="1" x14ac:dyDescent="0.25">
      <c r="A975" s="1"/>
      <c r="B975" s="9" t="s">
        <v>9</v>
      </c>
      <c r="C975" s="10" t="s">
        <v>10</v>
      </c>
      <c r="D975" s="11"/>
      <c r="E975" s="10" t="s">
        <v>11</v>
      </c>
      <c r="F975" s="19" t="s">
        <v>2924</v>
      </c>
      <c r="G975" s="21" t="s">
        <v>2925</v>
      </c>
      <c r="H975" s="22" t="s">
        <v>2926</v>
      </c>
      <c r="I975" s="20">
        <v>163.36699999999999</v>
      </c>
      <c r="J975" s="1"/>
    </row>
    <row r="976" spans="1:10" ht="18.75" customHeight="1" x14ac:dyDescent="0.25">
      <c r="A976" s="1"/>
      <c r="B976" s="9" t="s">
        <v>9</v>
      </c>
      <c r="C976" s="10" t="s">
        <v>10</v>
      </c>
      <c r="D976" s="11"/>
      <c r="E976" s="10" t="s">
        <v>11</v>
      </c>
      <c r="F976" s="19" t="s">
        <v>2927</v>
      </c>
      <c r="G976" s="21" t="s">
        <v>2928</v>
      </c>
      <c r="H976" s="22" t="s">
        <v>2929</v>
      </c>
      <c r="I976" s="20">
        <v>163.36699999999999</v>
      </c>
      <c r="J976" s="1"/>
    </row>
    <row r="977" spans="1:10" ht="18.75" customHeight="1" x14ac:dyDescent="0.25">
      <c r="A977" s="1"/>
      <c r="B977" s="9" t="s">
        <v>9</v>
      </c>
      <c r="C977" s="10" t="s">
        <v>10</v>
      </c>
      <c r="D977" s="11"/>
      <c r="E977" s="10" t="s">
        <v>11</v>
      </c>
      <c r="F977" s="19" t="s">
        <v>2930</v>
      </c>
      <c r="G977" s="21" t="s">
        <v>2931</v>
      </c>
      <c r="H977" s="22" t="s">
        <v>2932</v>
      </c>
      <c r="I977" s="20">
        <v>163.36699999999999</v>
      </c>
      <c r="J977" s="1"/>
    </row>
    <row r="978" spans="1:10" ht="18.75" customHeight="1" x14ac:dyDescent="0.25">
      <c r="A978" s="1"/>
      <c r="B978" s="9" t="s">
        <v>9</v>
      </c>
      <c r="C978" s="10" t="s">
        <v>10</v>
      </c>
      <c r="D978" s="11"/>
      <c r="E978" s="10" t="s">
        <v>11</v>
      </c>
      <c r="F978" s="19" t="s">
        <v>2933</v>
      </c>
      <c r="G978" s="21" t="s">
        <v>2934</v>
      </c>
      <c r="H978" s="22" t="s">
        <v>2935</v>
      </c>
      <c r="I978" s="20">
        <v>163.36699999999999</v>
      </c>
      <c r="J978" s="1"/>
    </row>
    <row r="979" spans="1:10" ht="18.75" customHeight="1" x14ac:dyDescent="0.25">
      <c r="A979" s="1"/>
      <c r="B979" s="9" t="s">
        <v>9</v>
      </c>
      <c r="C979" s="10" t="s">
        <v>10</v>
      </c>
      <c r="D979" s="11"/>
      <c r="E979" s="10" t="s">
        <v>11</v>
      </c>
      <c r="F979" s="19" t="s">
        <v>2936</v>
      </c>
      <c r="G979" s="21" t="s">
        <v>2937</v>
      </c>
      <c r="H979" s="22" t="s">
        <v>2938</v>
      </c>
      <c r="I979" s="20">
        <v>163.36699999999999</v>
      </c>
      <c r="J979" s="1"/>
    </row>
    <row r="980" spans="1:10" ht="18.75" customHeight="1" x14ac:dyDescent="0.25">
      <c r="A980" s="1"/>
      <c r="B980" s="9" t="s">
        <v>9</v>
      </c>
      <c r="C980" s="10" t="s">
        <v>10</v>
      </c>
      <c r="D980" s="11"/>
      <c r="E980" s="10" t="s">
        <v>11</v>
      </c>
      <c r="F980" s="19" t="s">
        <v>2939</v>
      </c>
      <c r="G980" s="21" t="s">
        <v>2940</v>
      </c>
      <c r="H980" s="22" t="s">
        <v>2941</v>
      </c>
      <c r="I980" s="20">
        <v>163.36699999999999</v>
      </c>
      <c r="J980" s="1"/>
    </row>
    <row r="981" spans="1:10" ht="18.75" customHeight="1" x14ac:dyDescent="0.25">
      <c r="A981" s="1"/>
      <c r="B981" s="9" t="s">
        <v>9</v>
      </c>
      <c r="C981" s="10" t="s">
        <v>10</v>
      </c>
      <c r="D981" s="11"/>
      <c r="E981" s="10" t="s">
        <v>11</v>
      </c>
      <c r="F981" s="19" t="s">
        <v>2942</v>
      </c>
      <c r="G981" s="21" t="s">
        <v>2943</v>
      </c>
      <c r="H981" s="22" t="s">
        <v>2944</v>
      </c>
      <c r="I981" s="20">
        <v>163.36699999999999</v>
      </c>
      <c r="J981" s="1"/>
    </row>
    <row r="982" spans="1:10" ht="18.75" customHeight="1" x14ac:dyDescent="0.25">
      <c r="A982" s="1"/>
      <c r="B982" s="9" t="s">
        <v>9</v>
      </c>
      <c r="C982" s="10" t="s">
        <v>10</v>
      </c>
      <c r="D982" s="11"/>
      <c r="E982" s="10" t="s">
        <v>11</v>
      </c>
      <c r="F982" s="19" t="s">
        <v>2945</v>
      </c>
      <c r="G982" s="21" t="s">
        <v>2946</v>
      </c>
      <c r="H982" s="22" t="s">
        <v>2947</v>
      </c>
      <c r="I982" s="20">
        <v>163.36699999999999</v>
      </c>
      <c r="J982" s="1"/>
    </row>
    <row r="983" spans="1:10" ht="18.75" customHeight="1" x14ac:dyDescent="0.25">
      <c r="A983" s="1"/>
      <c r="B983" s="9" t="s">
        <v>9</v>
      </c>
      <c r="C983" s="10" t="s">
        <v>10</v>
      </c>
      <c r="D983" s="11"/>
      <c r="E983" s="10" t="s">
        <v>11</v>
      </c>
      <c r="F983" s="19" t="s">
        <v>2948</v>
      </c>
      <c r="G983" s="21" t="s">
        <v>2949</v>
      </c>
      <c r="H983" s="22" t="s">
        <v>2950</v>
      </c>
      <c r="I983" s="20">
        <v>163.36699999999999</v>
      </c>
      <c r="J983" s="1"/>
    </row>
    <row r="984" spans="1:10" ht="18.75" customHeight="1" x14ac:dyDescent="0.25">
      <c r="A984" s="1"/>
      <c r="B984" s="9" t="s">
        <v>9</v>
      </c>
      <c r="C984" s="10" t="s">
        <v>10</v>
      </c>
      <c r="D984" s="11"/>
      <c r="E984" s="10" t="s">
        <v>11</v>
      </c>
      <c r="F984" s="19" t="s">
        <v>2951</v>
      </c>
      <c r="G984" s="21" t="s">
        <v>2952</v>
      </c>
      <c r="H984" s="22" t="s">
        <v>2953</v>
      </c>
      <c r="I984" s="20">
        <v>163.36699999999999</v>
      </c>
      <c r="J984" s="1"/>
    </row>
    <row r="985" spans="1:10" ht="18.75" customHeight="1" x14ac:dyDescent="0.25">
      <c r="A985" s="1"/>
      <c r="B985" s="9" t="s">
        <v>9</v>
      </c>
      <c r="C985" s="10" t="s">
        <v>10</v>
      </c>
      <c r="D985" s="11"/>
      <c r="E985" s="10" t="s">
        <v>11</v>
      </c>
      <c r="F985" s="19" t="s">
        <v>2954</v>
      </c>
      <c r="G985" s="21" t="s">
        <v>2955</v>
      </c>
      <c r="H985" s="22" t="s">
        <v>2956</v>
      </c>
      <c r="I985" s="20">
        <v>163.36699999999999</v>
      </c>
      <c r="J985" s="1"/>
    </row>
    <row r="986" spans="1:10" ht="18.75" customHeight="1" x14ac:dyDescent="0.25">
      <c r="A986" s="1"/>
      <c r="B986" s="9" t="s">
        <v>9</v>
      </c>
      <c r="C986" s="10" t="s">
        <v>10</v>
      </c>
      <c r="D986" s="11"/>
      <c r="E986" s="10" t="s">
        <v>11</v>
      </c>
      <c r="F986" s="19" t="s">
        <v>2957</v>
      </c>
      <c r="G986" s="21" t="s">
        <v>2958</v>
      </c>
      <c r="H986" s="22" t="s">
        <v>2959</v>
      </c>
      <c r="I986" s="20">
        <v>163.36699999999999</v>
      </c>
      <c r="J986" s="1"/>
    </row>
    <row r="987" spans="1:10" ht="18.75" customHeight="1" x14ac:dyDescent="0.25">
      <c r="A987" s="1"/>
      <c r="B987" s="9" t="s">
        <v>9</v>
      </c>
      <c r="C987" s="10" t="s">
        <v>10</v>
      </c>
      <c r="D987" s="11"/>
      <c r="E987" s="10" t="s">
        <v>11</v>
      </c>
      <c r="F987" s="19" t="s">
        <v>2960</v>
      </c>
      <c r="G987" s="21" t="s">
        <v>2961</v>
      </c>
      <c r="H987" s="22" t="s">
        <v>2962</v>
      </c>
      <c r="I987" s="20">
        <v>163.36699999999999</v>
      </c>
      <c r="J987" s="1"/>
    </row>
    <row r="988" spans="1:10" ht="18.75" customHeight="1" x14ac:dyDescent="0.25">
      <c r="A988" s="1"/>
      <c r="B988" s="9" t="s">
        <v>9</v>
      </c>
      <c r="C988" s="10" t="s">
        <v>10</v>
      </c>
      <c r="D988" s="11"/>
      <c r="E988" s="10" t="s">
        <v>11</v>
      </c>
      <c r="F988" s="19" t="s">
        <v>2963</v>
      </c>
      <c r="G988" s="21" t="s">
        <v>2964</v>
      </c>
      <c r="H988" s="22" t="s">
        <v>2965</v>
      </c>
      <c r="I988" s="20">
        <v>163.36699999999999</v>
      </c>
      <c r="J988" s="1"/>
    </row>
    <row r="989" spans="1:10" ht="18.75" customHeight="1" x14ac:dyDescent="0.25">
      <c r="A989" s="1"/>
      <c r="B989" s="9" t="s">
        <v>9</v>
      </c>
      <c r="C989" s="10" t="s">
        <v>10</v>
      </c>
      <c r="D989" s="11"/>
      <c r="E989" s="10" t="s">
        <v>11</v>
      </c>
      <c r="F989" s="19" t="s">
        <v>2966</v>
      </c>
      <c r="G989" s="21" t="s">
        <v>2967</v>
      </c>
      <c r="H989" s="22" t="s">
        <v>2968</v>
      </c>
      <c r="I989" s="20">
        <v>163.36699999999999</v>
      </c>
      <c r="J989" s="1"/>
    </row>
    <row r="990" spans="1:10" ht="18.75" customHeight="1" x14ac:dyDescent="0.25">
      <c r="A990" s="1"/>
      <c r="B990" s="9" t="s">
        <v>9</v>
      </c>
      <c r="C990" s="10" t="s">
        <v>10</v>
      </c>
      <c r="D990" s="11"/>
      <c r="E990" s="10" t="s">
        <v>11</v>
      </c>
      <c r="F990" s="19" t="s">
        <v>2969</v>
      </c>
      <c r="G990" s="21" t="s">
        <v>2970</v>
      </c>
      <c r="H990" s="22" t="s">
        <v>2971</v>
      </c>
      <c r="I990" s="20">
        <v>163.36699999999999</v>
      </c>
      <c r="J990" s="1"/>
    </row>
    <row r="991" spans="1:10" ht="18.75" customHeight="1" x14ac:dyDescent="0.25">
      <c r="A991" s="1"/>
      <c r="B991" s="9" t="s">
        <v>9</v>
      </c>
      <c r="C991" s="10" t="s">
        <v>10</v>
      </c>
      <c r="D991" s="11"/>
      <c r="E991" s="10" t="s">
        <v>11</v>
      </c>
      <c r="F991" s="19" t="s">
        <v>2972</v>
      </c>
      <c r="G991" s="21" t="s">
        <v>2973</v>
      </c>
      <c r="H991" s="22" t="s">
        <v>2974</v>
      </c>
      <c r="I991" s="20">
        <v>163.36699999999999</v>
      </c>
      <c r="J991" s="1"/>
    </row>
    <row r="992" spans="1:10" ht="18.75" customHeight="1" x14ac:dyDescent="0.25">
      <c r="A992" s="1"/>
      <c r="B992" s="9" t="s">
        <v>9</v>
      </c>
      <c r="C992" s="10" t="s">
        <v>10</v>
      </c>
      <c r="D992" s="11"/>
      <c r="E992" s="10" t="s">
        <v>11</v>
      </c>
      <c r="F992" s="19" t="s">
        <v>2975</v>
      </c>
      <c r="G992" s="21" t="s">
        <v>2976</v>
      </c>
      <c r="H992" s="22" t="s">
        <v>2977</v>
      </c>
      <c r="I992" s="20">
        <v>163.36699999999999</v>
      </c>
      <c r="J992" s="1"/>
    </row>
    <row r="993" spans="1:10" ht="18.75" customHeight="1" x14ac:dyDescent="0.25">
      <c r="A993" s="1"/>
      <c r="B993" s="9" t="s">
        <v>9</v>
      </c>
      <c r="C993" s="10" t="s">
        <v>10</v>
      </c>
      <c r="D993" s="11"/>
      <c r="E993" s="10" t="s">
        <v>11</v>
      </c>
      <c r="F993" s="19" t="s">
        <v>2978</v>
      </c>
      <c r="G993" s="21" t="s">
        <v>2979</v>
      </c>
      <c r="H993" s="22" t="s">
        <v>2980</v>
      </c>
      <c r="I993" s="20">
        <v>163.36699999999999</v>
      </c>
      <c r="J993" s="1"/>
    </row>
    <row r="994" spans="1:10" ht="18.75" customHeight="1" x14ac:dyDescent="0.25">
      <c r="A994" s="1"/>
      <c r="B994" s="9" t="s">
        <v>9</v>
      </c>
      <c r="C994" s="10" t="s">
        <v>10</v>
      </c>
      <c r="D994" s="11"/>
      <c r="E994" s="10" t="s">
        <v>11</v>
      </c>
      <c r="F994" s="19" t="s">
        <v>2981</v>
      </c>
      <c r="G994" s="21" t="s">
        <v>2982</v>
      </c>
      <c r="H994" s="22" t="s">
        <v>2983</v>
      </c>
      <c r="I994" s="20">
        <v>163.36699999999999</v>
      </c>
      <c r="J994" s="1"/>
    </row>
    <row r="995" spans="1:10" ht="18.75" customHeight="1" x14ac:dyDescent="0.25">
      <c r="A995" s="1"/>
      <c r="B995" s="9" t="s">
        <v>9</v>
      </c>
      <c r="C995" s="10" t="s">
        <v>10</v>
      </c>
      <c r="D995" s="11"/>
      <c r="E995" s="10" t="s">
        <v>11</v>
      </c>
      <c r="F995" s="19" t="s">
        <v>2984</v>
      </c>
      <c r="G995" s="21" t="s">
        <v>2985</v>
      </c>
      <c r="H995" s="22" t="s">
        <v>2986</v>
      </c>
      <c r="I995" s="20">
        <v>163.36699999999999</v>
      </c>
      <c r="J995" s="1"/>
    </row>
    <row r="996" spans="1:10" ht="18.75" customHeight="1" x14ac:dyDescent="0.25">
      <c r="A996" s="1"/>
      <c r="B996" s="9" t="s">
        <v>9</v>
      </c>
      <c r="C996" s="10" t="s">
        <v>10</v>
      </c>
      <c r="D996" s="11"/>
      <c r="E996" s="10" t="s">
        <v>11</v>
      </c>
      <c r="F996" s="19" t="s">
        <v>2987</v>
      </c>
      <c r="G996" s="21" t="s">
        <v>2988</v>
      </c>
      <c r="H996" s="22" t="s">
        <v>2989</v>
      </c>
      <c r="I996" s="20">
        <v>163.36699999999999</v>
      </c>
      <c r="J996" s="1"/>
    </row>
    <row r="997" spans="1:10" ht="18.75" customHeight="1" x14ac:dyDescent="0.25">
      <c r="A997" s="1"/>
      <c r="B997" s="9" t="s">
        <v>9</v>
      </c>
      <c r="C997" s="10" t="s">
        <v>10</v>
      </c>
      <c r="D997" s="11"/>
      <c r="E997" s="10" t="s">
        <v>11</v>
      </c>
      <c r="F997" s="19" t="s">
        <v>2990</v>
      </c>
      <c r="G997" s="21" t="s">
        <v>2991</v>
      </c>
      <c r="H997" s="22" t="s">
        <v>2992</v>
      </c>
      <c r="I997" s="20">
        <v>163.36699999999999</v>
      </c>
      <c r="J997" s="1"/>
    </row>
    <row r="998" spans="1:10" ht="18.75" customHeight="1" x14ac:dyDescent="0.25">
      <c r="A998" s="1"/>
      <c r="B998" s="9" t="s">
        <v>9</v>
      </c>
      <c r="C998" s="10" t="s">
        <v>10</v>
      </c>
      <c r="D998" s="11"/>
      <c r="E998" s="10" t="s">
        <v>11</v>
      </c>
      <c r="F998" s="19" t="s">
        <v>2993</v>
      </c>
      <c r="G998" s="21" t="s">
        <v>2994</v>
      </c>
      <c r="H998" s="22" t="s">
        <v>2995</v>
      </c>
      <c r="I998" s="20">
        <v>163.36699999999999</v>
      </c>
      <c r="J998" s="1"/>
    </row>
    <row r="999" spans="1:10" ht="18.75" customHeight="1" x14ac:dyDescent="0.25">
      <c r="A999" s="1"/>
      <c r="B999" s="9" t="s">
        <v>9</v>
      </c>
      <c r="C999" s="10" t="s">
        <v>10</v>
      </c>
      <c r="D999" s="11"/>
      <c r="E999" s="10" t="s">
        <v>11</v>
      </c>
      <c r="F999" s="19" t="s">
        <v>2996</v>
      </c>
      <c r="G999" s="21" t="s">
        <v>2997</v>
      </c>
      <c r="H999" s="22" t="s">
        <v>2998</v>
      </c>
      <c r="I999" s="20">
        <v>163.36699999999999</v>
      </c>
      <c r="J999" s="1"/>
    </row>
    <row r="1000" spans="1:10" ht="18.75" customHeight="1" x14ac:dyDescent="0.25">
      <c r="A1000" s="1"/>
      <c r="B1000" s="9" t="s">
        <v>9</v>
      </c>
      <c r="C1000" s="10" t="s">
        <v>10</v>
      </c>
      <c r="D1000" s="11"/>
      <c r="E1000" s="10" t="s">
        <v>11</v>
      </c>
      <c r="F1000" s="19" t="s">
        <v>2999</v>
      </c>
      <c r="G1000" s="21" t="s">
        <v>3000</v>
      </c>
      <c r="H1000" s="22" t="s">
        <v>3001</v>
      </c>
      <c r="I1000" s="20">
        <v>163.36699999999999</v>
      </c>
      <c r="J1000" s="1"/>
    </row>
    <row r="1001" spans="1:10" ht="18.75" customHeight="1" x14ac:dyDescent="0.25">
      <c r="A1001" s="1"/>
      <c r="B1001" s="9" t="s">
        <v>9</v>
      </c>
      <c r="C1001" s="10" t="s">
        <v>10</v>
      </c>
      <c r="D1001" s="11"/>
      <c r="E1001" s="10" t="s">
        <v>11</v>
      </c>
      <c r="F1001" s="19" t="s">
        <v>3002</v>
      </c>
      <c r="G1001" s="21" t="s">
        <v>3003</v>
      </c>
      <c r="H1001" s="22" t="s">
        <v>3004</v>
      </c>
      <c r="I1001" s="20">
        <v>163.41</v>
      </c>
      <c r="J1001" s="1"/>
    </row>
    <row r="1002" spans="1:10" ht="18.75" customHeight="1" x14ac:dyDescent="0.25">
      <c r="A1002" s="1"/>
      <c r="B1002" s="9" t="s">
        <v>9</v>
      </c>
      <c r="C1002" s="10" t="s">
        <v>10</v>
      </c>
      <c r="D1002" s="11"/>
      <c r="E1002" s="10" t="s">
        <v>11</v>
      </c>
      <c r="F1002" s="19" t="s">
        <v>3005</v>
      </c>
      <c r="G1002" s="21" t="s">
        <v>3006</v>
      </c>
      <c r="H1002" s="22" t="s">
        <v>3007</v>
      </c>
      <c r="I1002" s="20">
        <v>163.36699999999999</v>
      </c>
      <c r="J1002" s="1"/>
    </row>
    <row r="1003" spans="1:10" ht="18.75" customHeight="1" x14ac:dyDescent="0.25">
      <c r="A1003" s="1"/>
      <c r="B1003" s="9" t="s">
        <v>9</v>
      </c>
      <c r="C1003" s="10" t="s">
        <v>10</v>
      </c>
      <c r="D1003" s="11"/>
      <c r="E1003" s="10" t="s">
        <v>11</v>
      </c>
      <c r="F1003" s="19" t="s">
        <v>3008</v>
      </c>
      <c r="G1003" s="21" t="s">
        <v>3009</v>
      </c>
      <c r="H1003" s="22" t="s">
        <v>3010</v>
      </c>
      <c r="I1003" s="20">
        <v>163.36699999999999</v>
      </c>
      <c r="J1003" s="1"/>
    </row>
    <row r="1004" spans="1:10" ht="18.75" customHeight="1" x14ac:dyDescent="0.25">
      <c r="A1004" s="1"/>
      <c r="B1004" s="9" t="s">
        <v>9</v>
      </c>
      <c r="C1004" s="10" t="s">
        <v>10</v>
      </c>
      <c r="D1004" s="11"/>
      <c r="E1004" s="10" t="s">
        <v>11</v>
      </c>
      <c r="F1004" s="19" t="s">
        <v>3011</v>
      </c>
      <c r="G1004" s="21" t="s">
        <v>3012</v>
      </c>
      <c r="H1004" s="22" t="s">
        <v>3013</v>
      </c>
      <c r="I1004" s="20">
        <v>163.36699999999999</v>
      </c>
      <c r="J1004" s="1"/>
    </row>
    <row r="1005" spans="1:10" ht="18.75" customHeight="1" x14ac:dyDescent="0.25">
      <c r="A1005" s="1"/>
      <c r="B1005" s="9" t="s">
        <v>9</v>
      </c>
      <c r="C1005" s="10" t="s">
        <v>10</v>
      </c>
      <c r="D1005" s="11"/>
      <c r="E1005" s="10" t="s">
        <v>11</v>
      </c>
      <c r="F1005" s="19" t="s">
        <v>3014</v>
      </c>
      <c r="G1005" s="21" t="s">
        <v>3015</v>
      </c>
      <c r="H1005" s="22" t="s">
        <v>3016</v>
      </c>
      <c r="I1005" s="20">
        <v>163.36699999999999</v>
      </c>
      <c r="J1005" s="1"/>
    </row>
    <row r="1006" spans="1:10" ht="18.75" customHeight="1" x14ac:dyDescent="0.25">
      <c r="A1006" s="1"/>
      <c r="B1006" s="9" t="s">
        <v>9</v>
      </c>
      <c r="C1006" s="10" t="s">
        <v>10</v>
      </c>
      <c r="D1006" s="11"/>
      <c r="E1006" s="10" t="s">
        <v>11</v>
      </c>
      <c r="F1006" s="19" t="s">
        <v>3017</v>
      </c>
      <c r="G1006" s="21" t="s">
        <v>3018</v>
      </c>
      <c r="H1006" s="22" t="s">
        <v>3019</v>
      </c>
      <c r="I1006" s="20">
        <v>163.36699999999999</v>
      </c>
      <c r="J1006" s="1"/>
    </row>
    <row r="1007" spans="1:10" ht="18.75" customHeight="1" x14ac:dyDescent="0.25">
      <c r="A1007" s="1"/>
      <c r="B1007" s="9" t="s">
        <v>9</v>
      </c>
      <c r="C1007" s="10" t="s">
        <v>10</v>
      </c>
      <c r="D1007" s="11"/>
      <c r="E1007" s="10" t="s">
        <v>11</v>
      </c>
      <c r="F1007" s="19" t="s">
        <v>3020</v>
      </c>
      <c r="G1007" s="21" t="s">
        <v>3021</v>
      </c>
      <c r="H1007" s="22" t="s">
        <v>3022</v>
      </c>
      <c r="I1007" s="20">
        <v>163.36699999999999</v>
      </c>
      <c r="J1007" s="1"/>
    </row>
    <row r="1008" spans="1:10" ht="18.75" customHeight="1" x14ac:dyDescent="0.25">
      <c r="A1008" s="1"/>
      <c r="B1008" s="9" t="s">
        <v>9</v>
      </c>
      <c r="C1008" s="10" t="s">
        <v>10</v>
      </c>
      <c r="D1008" s="11"/>
      <c r="E1008" s="10" t="s">
        <v>11</v>
      </c>
      <c r="F1008" s="19" t="s">
        <v>3023</v>
      </c>
      <c r="G1008" s="21" t="s">
        <v>3024</v>
      </c>
      <c r="H1008" s="22" t="s">
        <v>3025</v>
      </c>
      <c r="I1008" s="20">
        <v>163.36699999999999</v>
      </c>
      <c r="J1008" s="1"/>
    </row>
    <row r="1009" spans="1:10" ht="18.75" customHeight="1" x14ac:dyDescent="0.25">
      <c r="A1009" s="1"/>
      <c r="B1009" s="9" t="s">
        <v>9</v>
      </c>
      <c r="C1009" s="10" t="s">
        <v>10</v>
      </c>
      <c r="D1009" s="11"/>
      <c r="E1009" s="10" t="s">
        <v>11</v>
      </c>
      <c r="F1009" s="19" t="s">
        <v>3026</v>
      </c>
      <c r="G1009" s="21" t="s">
        <v>3027</v>
      </c>
      <c r="H1009" s="22" t="s">
        <v>3028</v>
      </c>
      <c r="I1009" s="20">
        <v>163.36699999999999</v>
      </c>
      <c r="J1009" s="1"/>
    </row>
    <row r="1010" spans="1:10" ht="18.75" customHeight="1" x14ac:dyDescent="0.25">
      <c r="A1010" s="1"/>
      <c r="B1010" s="9" t="s">
        <v>9</v>
      </c>
      <c r="C1010" s="10" t="s">
        <v>10</v>
      </c>
      <c r="D1010" s="11"/>
      <c r="E1010" s="10" t="s">
        <v>11</v>
      </c>
      <c r="F1010" s="19" t="s">
        <v>3029</v>
      </c>
      <c r="G1010" s="21" t="s">
        <v>3030</v>
      </c>
      <c r="H1010" s="22" t="s">
        <v>3031</v>
      </c>
      <c r="I1010" s="20">
        <v>163.36699999999999</v>
      </c>
      <c r="J1010" s="1"/>
    </row>
    <row r="1011" spans="1:10" ht="18.75" customHeight="1" x14ac:dyDescent="0.25">
      <c r="A1011" s="1"/>
      <c r="B1011" s="9" t="s">
        <v>9</v>
      </c>
      <c r="C1011" s="10" t="s">
        <v>10</v>
      </c>
      <c r="D1011" s="11"/>
      <c r="E1011" s="10" t="s">
        <v>11</v>
      </c>
      <c r="F1011" s="19" t="s">
        <v>3032</v>
      </c>
      <c r="G1011" s="21" t="s">
        <v>3033</v>
      </c>
      <c r="H1011" s="22" t="s">
        <v>3034</v>
      </c>
      <c r="I1011" s="20">
        <v>163.36699999999999</v>
      </c>
      <c r="J1011" s="1"/>
    </row>
    <row r="1012" spans="1:10" ht="18.75" customHeight="1" x14ac:dyDescent="0.25">
      <c r="A1012" s="1"/>
      <c r="B1012" s="9" t="s">
        <v>9</v>
      </c>
      <c r="C1012" s="10" t="s">
        <v>10</v>
      </c>
      <c r="D1012" s="11"/>
      <c r="E1012" s="10" t="s">
        <v>11</v>
      </c>
      <c r="F1012" s="19" t="s">
        <v>3035</v>
      </c>
      <c r="G1012" s="21" t="s">
        <v>3036</v>
      </c>
      <c r="H1012" s="22" t="s">
        <v>3037</v>
      </c>
      <c r="I1012" s="20">
        <v>163.36699999999999</v>
      </c>
      <c r="J1012" s="1"/>
    </row>
    <row r="1013" spans="1:10" ht="18.75" customHeight="1" x14ac:dyDescent="0.25">
      <c r="A1013" s="1"/>
      <c r="B1013" s="9" t="s">
        <v>9</v>
      </c>
      <c r="C1013" s="10" t="s">
        <v>10</v>
      </c>
      <c r="D1013" s="11"/>
      <c r="E1013" s="10" t="s">
        <v>11</v>
      </c>
      <c r="F1013" s="19" t="s">
        <v>3038</v>
      </c>
      <c r="G1013" s="21" t="s">
        <v>3039</v>
      </c>
      <c r="H1013" s="22" t="s">
        <v>3040</v>
      </c>
      <c r="I1013" s="20">
        <v>163.36699999999999</v>
      </c>
      <c r="J1013" s="1"/>
    </row>
    <row r="1014" spans="1:10" ht="18.75" customHeight="1" x14ac:dyDescent="0.25">
      <c r="A1014" s="1"/>
      <c r="B1014" s="9" t="s">
        <v>9</v>
      </c>
      <c r="C1014" s="10" t="s">
        <v>10</v>
      </c>
      <c r="D1014" s="11"/>
      <c r="E1014" s="10" t="s">
        <v>11</v>
      </c>
      <c r="F1014" s="19" t="s">
        <v>3041</v>
      </c>
      <c r="G1014" s="21" t="s">
        <v>3042</v>
      </c>
      <c r="H1014" s="22" t="s">
        <v>3043</v>
      </c>
      <c r="I1014" s="20">
        <v>163.36699999999999</v>
      </c>
      <c r="J1014" s="1"/>
    </row>
    <row r="1015" spans="1:10" ht="18.75" customHeight="1" x14ac:dyDescent="0.25">
      <c r="A1015" s="1"/>
      <c r="B1015" s="9" t="s">
        <v>9</v>
      </c>
      <c r="C1015" s="10" t="s">
        <v>10</v>
      </c>
      <c r="D1015" s="11"/>
      <c r="E1015" s="10" t="s">
        <v>11</v>
      </c>
      <c r="F1015" s="19" t="s">
        <v>3044</v>
      </c>
      <c r="G1015" s="21" t="s">
        <v>3045</v>
      </c>
      <c r="H1015" s="22" t="s">
        <v>3046</v>
      </c>
      <c r="I1015" s="20">
        <v>163.36699999999999</v>
      </c>
      <c r="J1015" s="1"/>
    </row>
    <row r="1016" spans="1:10" ht="18.75" customHeight="1" x14ac:dyDescent="0.25">
      <c r="A1016" s="1"/>
      <c r="B1016" s="9" t="s">
        <v>9</v>
      </c>
      <c r="C1016" s="10" t="s">
        <v>10</v>
      </c>
      <c r="D1016" s="11"/>
      <c r="E1016" s="10" t="s">
        <v>11</v>
      </c>
      <c r="F1016" s="19" t="s">
        <v>3047</v>
      </c>
      <c r="G1016" s="21" t="s">
        <v>3048</v>
      </c>
      <c r="H1016" s="22" t="s">
        <v>3049</v>
      </c>
      <c r="I1016" s="20">
        <v>163.36699999999999</v>
      </c>
      <c r="J1016" s="1"/>
    </row>
    <row r="1017" spans="1:10" ht="18.75" customHeight="1" x14ac:dyDescent="0.25">
      <c r="A1017" s="1"/>
      <c r="B1017" s="9" t="s">
        <v>9</v>
      </c>
      <c r="C1017" s="10" t="s">
        <v>10</v>
      </c>
      <c r="D1017" s="11"/>
      <c r="E1017" s="10" t="s">
        <v>11</v>
      </c>
      <c r="F1017" s="19" t="s">
        <v>3050</v>
      </c>
      <c r="G1017" s="21" t="s">
        <v>3051</v>
      </c>
      <c r="H1017" s="22" t="s">
        <v>3052</v>
      </c>
      <c r="I1017" s="20">
        <v>163.36699999999999</v>
      </c>
      <c r="J1017" s="1"/>
    </row>
    <row r="1018" spans="1:10" ht="18.75" customHeight="1" x14ac:dyDescent="0.25">
      <c r="A1018" s="1"/>
      <c r="B1018" s="9" t="s">
        <v>9</v>
      </c>
      <c r="C1018" s="10" t="s">
        <v>10</v>
      </c>
      <c r="D1018" s="11"/>
      <c r="E1018" s="10" t="s">
        <v>11</v>
      </c>
      <c r="F1018" s="19" t="s">
        <v>3053</v>
      </c>
      <c r="G1018" s="21" t="s">
        <v>3054</v>
      </c>
      <c r="H1018" s="22" t="s">
        <v>3055</v>
      </c>
      <c r="I1018" s="20">
        <v>163.36699999999999</v>
      </c>
      <c r="J1018" s="1"/>
    </row>
    <row r="1019" spans="1:10" ht="18.75" customHeight="1" x14ac:dyDescent="0.25">
      <c r="A1019" s="1"/>
      <c r="B1019" s="9" t="s">
        <v>9</v>
      </c>
      <c r="C1019" s="10" t="s">
        <v>10</v>
      </c>
      <c r="D1019" s="11"/>
      <c r="E1019" s="10" t="s">
        <v>11</v>
      </c>
      <c r="F1019" s="19" t="s">
        <v>3056</v>
      </c>
      <c r="G1019" s="21" t="s">
        <v>3057</v>
      </c>
      <c r="H1019" s="22" t="s">
        <v>3058</v>
      </c>
      <c r="I1019" s="20">
        <v>163.36699999999999</v>
      </c>
      <c r="J1019" s="1"/>
    </row>
    <row r="1020" spans="1:10" ht="18.75" customHeight="1" x14ac:dyDescent="0.25">
      <c r="A1020" s="1"/>
      <c r="B1020" s="9" t="s">
        <v>9</v>
      </c>
      <c r="C1020" s="10" t="s">
        <v>10</v>
      </c>
      <c r="D1020" s="11"/>
      <c r="E1020" s="10" t="s">
        <v>11</v>
      </c>
      <c r="F1020" s="19" t="s">
        <v>3059</v>
      </c>
      <c r="G1020" s="21" t="s">
        <v>3060</v>
      </c>
      <c r="H1020" s="22" t="s">
        <v>3061</v>
      </c>
      <c r="I1020" s="20">
        <v>163.36699999999999</v>
      </c>
      <c r="J1020" s="1"/>
    </row>
    <row r="1021" spans="1:10" ht="18.75" customHeight="1" x14ac:dyDescent="0.25">
      <c r="A1021" s="1"/>
      <c r="B1021" s="9" t="s">
        <v>9</v>
      </c>
      <c r="C1021" s="10" t="s">
        <v>10</v>
      </c>
      <c r="D1021" s="11"/>
      <c r="E1021" s="10" t="s">
        <v>11</v>
      </c>
      <c r="F1021" s="19" t="s">
        <v>3062</v>
      </c>
      <c r="G1021" s="21" t="s">
        <v>3063</v>
      </c>
      <c r="H1021" s="22" t="s">
        <v>3064</v>
      </c>
      <c r="I1021" s="20">
        <v>163.36699999999999</v>
      </c>
      <c r="J1021" s="1"/>
    </row>
    <row r="1022" spans="1:10" ht="18.75" customHeight="1" x14ac:dyDescent="0.25">
      <c r="A1022" s="1"/>
      <c r="B1022" s="9" t="s">
        <v>9</v>
      </c>
      <c r="C1022" s="10" t="s">
        <v>10</v>
      </c>
      <c r="D1022" s="11"/>
      <c r="E1022" s="10" t="s">
        <v>11</v>
      </c>
      <c r="F1022" s="19" t="s">
        <v>3065</v>
      </c>
      <c r="G1022" s="21" t="s">
        <v>3066</v>
      </c>
      <c r="H1022" s="22" t="s">
        <v>3067</v>
      </c>
      <c r="I1022" s="20">
        <v>163.36699999999999</v>
      </c>
      <c r="J1022" s="1"/>
    </row>
    <row r="1023" spans="1:10" ht="18.75" customHeight="1" x14ac:dyDescent="0.25">
      <c r="A1023" s="1"/>
      <c r="B1023" s="9" t="s">
        <v>9</v>
      </c>
      <c r="C1023" s="10" t="s">
        <v>10</v>
      </c>
      <c r="D1023" s="11"/>
      <c r="E1023" s="10" t="s">
        <v>11</v>
      </c>
      <c r="F1023" s="19" t="s">
        <v>3068</v>
      </c>
      <c r="G1023" s="21" t="s">
        <v>3069</v>
      </c>
      <c r="H1023" s="22" t="s">
        <v>3070</v>
      </c>
      <c r="I1023" s="20">
        <v>163.36699999999999</v>
      </c>
      <c r="J1023" s="1"/>
    </row>
    <row r="1024" spans="1:10" ht="18.75" customHeight="1" x14ac:dyDescent="0.25">
      <c r="A1024" s="1"/>
      <c r="B1024" s="9" t="s">
        <v>9</v>
      </c>
      <c r="C1024" s="10" t="s">
        <v>10</v>
      </c>
      <c r="D1024" s="11"/>
      <c r="E1024" s="10" t="s">
        <v>11</v>
      </c>
      <c r="F1024" s="19" t="s">
        <v>3071</v>
      </c>
      <c r="G1024" s="21" t="s">
        <v>3072</v>
      </c>
      <c r="H1024" s="22" t="s">
        <v>3073</v>
      </c>
      <c r="I1024" s="20">
        <v>163.36699999999999</v>
      </c>
      <c r="J1024" s="1"/>
    </row>
    <row r="1025" spans="1:10" ht="18.75" customHeight="1" x14ac:dyDescent="0.25">
      <c r="A1025" s="1"/>
      <c r="B1025" s="9" t="s">
        <v>9</v>
      </c>
      <c r="C1025" s="10" t="s">
        <v>10</v>
      </c>
      <c r="D1025" s="11"/>
      <c r="E1025" s="10" t="s">
        <v>11</v>
      </c>
      <c r="F1025" s="19" t="s">
        <v>3074</v>
      </c>
      <c r="G1025" s="21" t="s">
        <v>3075</v>
      </c>
      <c r="H1025" s="22" t="s">
        <v>3076</v>
      </c>
      <c r="I1025" s="20">
        <v>163.36699999999999</v>
      </c>
      <c r="J1025" s="1"/>
    </row>
    <row r="1026" spans="1:10" ht="18.75" customHeight="1" x14ac:dyDescent="0.25">
      <c r="A1026" s="1"/>
      <c r="B1026" s="9" t="s">
        <v>9</v>
      </c>
      <c r="C1026" s="10" t="s">
        <v>10</v>
      </c>
      <c r="D1026" s="11"/>
      <c r="E1026" s="10" t="s">
        <v>11</v>
      </c>
      <c r="F1026" s="19" t="s">
        <v>3077</v>
      </c>
      <c r="G1026" s="21" t="s">
        <v>3078</v>
      </c>
      <c r="H1026" s="22" t="s">
        <v>3079</v>
      </c>
      <c r="I1026" s="20">
        <v>163.36699999999999</v>
      </c>
      <c r="J1026" s="1"/>
    </row>
    <row r="1027" spans="1:10" ht="18.75" customHeight="1" x14ac:dyDescent="0.25">
      <c r="A1027" s="1"/>
      <c r="B1027" s="9" t="s">
        <v>9</v>
      </c>
      <c r="C1027" s="10" t="s">
        <v>10</v>
      </c>
      <c r="D1027" s="11"/>
      <c r="E1027" s="10" t="s">
        <v>11</v>
      </c>
      <c r="F1027" s="19" t="s">
        <v>3080</v>
      </c>
      <c r="G1027" s="21" t="s">
        <v>3081</v>
      </c>
      <c r="H1027" s="22" t="s">
        <v>3082</v>
      </c>
      <c r="I1027" s="20">
        <v>163.36699999999999</v>
      </c>
      <c r="J1027" s="1"/>
    </row>
    <row r="1028" spans="1:10" ht="18.75" customHeight="1" x14ac:dyDescent="0.25">
      <c r="A1028" s="1"/>
      <c r="B1028" s="9" t="s">
        <v>9</v>
      </c>
      <c r="C1028" s="10" t="s">
        <v>10</v>
      </c>
      <c r="D1028" s="11"/>
      <c r="E1028" s="10" t="s">
        <v>11</v>
      </c>
      <c r="F1028" s="19" t="s">
        <v>3083</v>
      </c>
      <c r="G1028" s="21" t="s">
        <v>3084</v>
      </c>
      <c r="H1028" s="22" t="s">
        <v>3085</v>
      </c>
      <c r="I1028" s="20">
        <v>163.36699999999999</v>
      </c>
      <c r="J1028" s="1"/>
    </row>
    <row r="1029" spans="1:10" ht="18.75" customHeight="1" x14ac:dyDescent="0.25">
      <c r="A1029" s="1"/>
      <c r="B1029" s="9" t="s">
        <v>9</v>
      </c>
      <c r="C1029" s="10" t="s">
        <v>10</v>
      </c>
      <c r="D1029" s="11"/>
      <c r="E1029" s="10" t="s">
        <v>11</v>
      </c>
      <c r="F1029" s="19" t="s">
        <v>3086</v>
      </c>
      <c r="G1029" s="21" t="s">
        <v>3087</v>
      </c>
      <c r="H1029" s="22" t="s">
        <v>3088</v>
      </c>
      <c r="I1029" s="20">
        <v>163.36699999999999</v>
      </c>
      <c r="J1029" s="1"/>
    </row>
    <row r="1030" spans="1:10" ht="18.75" customHeight="1" x14ac:dyDescent="0.25">
      <c r="A1030" s="1"/>
      <c r="B1030" s="9" t="s">
        <v>9</v>
      </c>
      <c r="C1030" s="10" t="s">
        <v>10</v>
      </c>
      <c r="D1030" s="11"/>
      <c r="E1030" s="10" t="s">
        <v>11</v>
      </c>
      <c r="F1030" s="19" t="s">
        <v>3089</v>
      </c>
      <c r="G1030" s="21" t="s">
        <v>3090</v>
      </c>
      <c r="H1030" s="22" t="s">
        <v>3091</v>
      </c>
      <c r="I1030" s="20">
        <v>163.36699999999999</v>
      </c>
      <c r="J1030" s="1"/>
    </row>
    <row r="1031" spans="1:10" ht="18.75" customHeight="1" x14ac:dyDescent="0.25">
      <c r="A1031" s="1"/>
      <c r="B1031" s="9" t="s">
        <v>9</v>
      </c>
      <c r="C1031" s="10" t="s">
        <v>10</v>
      </c>
      <c r="D1031" s="11"/>
      <c r="E1031" s="10" t="s">
        <v>11</v>
      </c>
      <c r="F1031" s="19" t="s">
        <v>3092</v>
      </c>
      <c r="G1031" s="21" t="s">
        <v>3093</v>
      </c>
      <c r="H1031" s="22" t="s">
        <v>3094</v>
      </c>
      <c r="I1031" s="20">
        <v>163.36699999999999</v>
      </c>
      <c r="J1031" s="1"/>
    </row>
    <row r="1032" spans="1:10" ht="18.75" customHeight="1" x14ac:dyDescent="0.25">
      <c r="A1032" s="1"/>
      <c r="B1032" s="9" t="s">
        <v>9</v>
      </c>
      <c r="C1032" s="10" t="s">
        <v>10</v>
      </c>
      <c r="D1032" s="11"/>
      <c r="E1032" s="10" t="s">
        <v>11</v>
      </c>
      <c r="F1032" s="19" t="s">
        <v>3095</v>
      </c>
      <c r="G1032" s="21" t="s">
        <v>3096</v>
      </c>
      <c r="H1032" s="22" t="s">
        <v>3097</v>
      </c>
      <c r="I1032" s="20">
        <v>163.36699999999999</v>
      </c>
      <c r="J1032" s="1"/>
    </row>
    <row r="1033" spans="1:10" ht="18.75" customHeight="1" x14ac:dyDescent="0.25">
      <c r="A1033" s="1"/>
      <c r="B1033" s="9" t="s">
        <v>9</v>
      </c>
      <c r="C1033" s="10" t="s">
        <v>10</v>
      </c>
      <c r="D1033" s="11"/>
      <c r="E1033" s="10" t="s">
        <v>11</v>
      </c>
      <c r="F1033" s="19" t="s">
        <v>3098</v>
      </c>
      <c r="G1033" s="21" t="s">
        <v>3099</v>
      </c>
      <c r="H1033" s="22" t="s">
        <v>3100</v>
      </c>
      <c r="I1033" s="20">
        <v>163.36699999999999</v>
      </c>
      <c r="J1033" s="1"/>
    </row>
    <row r="1034" spans="1:10" ht="18.75" customHeight="1" x14ac:dyDescent="0.25">
      <c r="A1034" s="1"/>
      <c r="B1034" s="9" t="s">
        <v>9</v>
      </c>
      <c r="C1034" s="10" t="s">
        <v>10</v>
      </c>
      <c r="D1034" s="11"/>
      <c r="E1034" s="10" t="s">
        <v>11</v>
      </c>
      <c r="F1034" s="19" t="s">
        <v>3101</v>
      </c>
      <c r="G1034" s="21" t="s">
        <v>3102</v>
      </c>
      <c r="H1034" s="22" t="s">
        <v>3103</v>
      </c>
      <c r="I1034" s="20">
        <v>163.36699999999999</v>
      </c>
      <c r="J1034" s="1"/>
    </row>
    <row r="1035" spans="1:10" ht="18.75" customHeight="1" x14ac:dyDescent="0.25">
      <c r="A1035" s="1"/>
      <c r="B1035" s="9" t="s">
        <v>9</v>
      </c>
      <c r="C1035" s="10" t="s">
        <v>10</v>
      </c>
      <c r="D1035" s="11"/>
      <c r="E1035" s="10" t="s">
        <v>11</v>
      </c>
      <c r="F1035" s="19" t="s">
        <v>3104</v>
      </c>
      <c r="G1035" s="21" t="s">
        <v>3105</v>
      </c>
      <c r="H1035" s="22" t="s">
        <v>3106</v>
      </c>
      <c r="I1035" s="20">
        <v>163.36699999999999</v>
      </c>
      <c r="J1035" s="1"/>
    </row>
    <row r="1036" spans="1:10" ht="18.75" customHeight="1" x14ac:dyDescent="0.25">
      <c r="A1036" s="1"/>
      <c r="B1036" s="9" t="s">
        <v>9</v>
      </c>
      <c r="C1036" s="10" t="s">
        <v>10</v>
      </c>
      <c r="D1036" s="11"/>
      <c r="E1036" s="10" t="s">
        <v>11</v>
      </c>
      <c r="F1036" s="19" t="s">
        <v>3107</v>
      </c>
      <c r="G1036" s="21" t="s">
        <v>3108</v>
      </c>
      <c r="H1036" s="22" t="s">
        <v>3109</v>
      </c>
      <c r="I1036" s="20">
        <v>163.36699999999999</v>
      </c>
      <c r="J1036" s="1"/>
    </row>
    <row r="1037" spans="1:10" ht="18.75" customHeight="1" x14ac:dyDescent="0.25">
      <c r="A1037" s="1"/>
      <c r="B1037" s="9" t="s">
        <v>9</v>
      </c>
      <c r="C1037" s="10" t="s">
        <v>10</v>
      </c>
      <c r="D1037" s="11"/>
      <c r="E1037" s="10" t="s">
        <v>11</v>
      </c>
      <c r="F1037" s="19" t="s">
        <v>3110</v>
      </c>
      <c r="G1037" s="21" t="s">
        <v>3111</v>
      </c>
      <c r="H1037" s="22" t="s">
        <v>3112</v>
      </c>
      <c r="I1037" s="20">
        <v>163.36699999999999</v>
      </c>
      <c r="J1037" s="1"/>
    </row>
    <row r="1038" spans="1:10" ht="18.75" customHeight="1" x14ac:dyDescent="0.25">
      <c r="A1038" s="1"/>
      <c r="B1038" s="9" t="s">
        <v>9</v>
      </c>
      <c r="C1038" s="10" t="s">
        <v>10</v>
      </c>
      <c r="D1038" s="11"/>
      <c r="E1038" s="10" t="s">
        <v>11</v>
      </c>
      <c r="F1038" s="19" t="s">
        <v>3113</v>
      </c>
      <c r="G1038" s="21" t="s">
        <v>3114</v>
      </c>
      <c r="H1038" s="22" t="s">
        <v>3115</v>
      </c>
      <c r="I1038" s="20">
        <v>163.36699999999999</v>
      </c>
      <c r="J1038" s="1"/>
    </row>
    <row r="1039" spans="1:10" ht="18.75" customHeight="1" x14ac:dyDescent="0.25">
      <c r="A1039" s="1"/>
      <c r="B1039" s="9" t="s">
        <v>9</v>
      </c>
      <c r="C1039" s="10" t="s">
        <v>10</v>
      </c>
      <c r="D1039" s="11"/>
      <c r="E1039" s="10" t="s">
        <v>11</v>
      </c>
      <c r="F1039" s="19" t="s">
        <v>3116</v>
      </c>
      <c r="G1039" s="21" t="s">
        <v>3117</v>
      </c>
      <c r="H1039" s="22" t="s">
        <v>3118</v>
      </c>
      <c r="I1039" s="20">
        <v>163.36699999999999</v>
      </c>
      <c r="J1039" s="1"/>
    </row>
    <row r="1040" spans="1:10" ht="18.75" customHeight="1" x14ac:dyDescent="0.25">
      <c r="A1040" s="1"/>
      <c r="B1040" s="9" t="s">
        <v>9</v>
      </c>
      <c r="C1040" s="10" t="s">
        <v>10</v>
      </c>
      <c r="D1040" s="11"/>
      <c r="E1040" s="10" t="s">
        <v>11</v>
      </c>
      <c r="F1040" s="19" t="s">
        <v>3119</v>
      </c>
      <c r="G1040" s="21" t="s">
        <v>3120</v>
      </c>
      <c r="H1040" s="22" t="s">
        <v>3121</v>
      </c>
      <c r="I1040" s="20">
        <v>163.36699999999999</v>
      </c>
      <c r="J1040" s="1"/>
    </row>
    <row r="1041" spans="1:10" ht="18.75" customHeight="1" x14ac:dyDescent="0.25">
      <c r="A1041" s="1"/>
      <c r="B1041" s="9" t="s">
        <v>9</v>
      </c>
      <c r="C1041" s="10" t="s">
        <v>10</v>
      </c>
      <c r="D1041" s="11"/>
      <c r="E1041" s="10" t="s">
        <v>11</v>
      </c>
      <c r="F1041" s="19" t="s">
        <v>3122</v>
      </c>
      <c r="G1041" s="21" t="s">
        <v>3123</v>
      </c>
      <c r="H1041" s="22" t="s">
        <v>3124</v>
      </c>
      <c r="I1041" s="20">
        <v>163.36699999999999</v>
      </c>
      <c r="J1041" s="1"/>
    </row>
    <row r="1042" spans="1:10" ht="18.75" customHeight="1" x14ac:dyDescent="0.25">
      <c r="A1042" s="1"/>
      <c r="B1042" s="9" t="s">
        <v>9</v>
      </c>
      <c r="C1042" s="10" t="s">
        <v>10</v>
      </c>
      <c r="D1042" s="11"/>
      <c r="E1042" s="10" t="s">
        <v>11</v>
      </c>
      <c r="F1042" s="19" t="s">
        <v>3125</v>
      </c>
      <c r="G1042" s="21" t="s">
        <v>3126</v>
      </c>
      <c r="H1042" s="22" t="s">
        <v>3127</v>
      </c>
      <c r="I1042" s="20">
        <v>163.36699999999999</v>
      </c>
      <c r="J1042" s="1"/>
    </row>
    <row r="1043" spans="1:10" ht="18.75" customHeight="1" x14ac:dyDescent="0.25">
      <c r="A1043" s="1"/>
      <c r="B1043" s="9" t="s">
        <v>9</v>
      </c>
      <c r="C1043" s="10" t="s">
        <v>10</v>
      </c>
      <c r="D1043" s="11"/>
      <c r="E1043" s="10" t="s">
        <v>11</v>
      </c>
      <c r="F1043" s="19" t="s">
        <v>3128</v>
      </c>
      <c r="G1043" s="21" t="s">
        <v>3129</v>
      </c>
      <c r="H1043" s="22" t="s">
        <v>3130</v>
      </c>
      <c r="I1043" s="20">
        <v>163.36699999999999</v>
      </c>
      <c r="J1043" s="1"/>
    </row>
    <row r="1044" spans="1:10" ht="18.75" customHeight="1" x14ac:dyDescent="0.25">
      <c r="A1044" s="1"/>
      <c r="B1044" s="9" t="s">
        <v>9</v>
      </c>
      <c r="C1044" s="10" t="s">
        <v>10</v>
      </c>
      <c r="D1044" s="11"/>
      <c r="E1044" s="10" t="s">
        <v>11</v>
      </c>
      <c r="F1044" s="19" t="s">
        <v>3131</v>
      </c>
      <c r="G1044" s="21" t="s">
        <v>3132</v>
      </c>
      <c r="H1044" s="22" t="s">
        <v>3133</v>
      </c>
      <c r="I1044" s="20">
        <v>163.36699999999999</v>
      </c>
      <c r="J1044" s="1"/>
    </row>
    <row r="1045" spans="1:10" ht="18.75" customHeight="1" x14ac:dyDescent="0.25">
      <c r="A1045" s="1"/>
      <c r="B1045" s="9" t="s">
        <v>9</v>
      </c>
      <c r="C1045" s="10" t="s">
        <v>10</v>
      </c>
      <c r="D1045" s="11"/>
      <c r="E1045" s="10" t="s">
        <v>11</v>
      </c>
      <c r="F1045" s="19" t="s">
        <v>3134</v>
      </c>
      <c r="G1045" s="21" t="s">
        <v>3135</v>
      </c>
      <c r="H1045" s="22" t="s">
        <v>3136</v>
      </c>
      <c r="I1045" s="20">
        <v>163.36699999999999</v>
      </c>
      <c r="J1045" s="1"/>
    </row>
    <row r="1046" spans="1:10" ht="18.75" customHeight="1" x14ac:dyDescent="0.25">
      <c r="A1046" s="1"/>
      <c r="B1046" s="9" t="s">
        <v>9</v>
      </c>
      <c r="C1046" s="10" t="s">
        <v>10</v>
      </c>
      <c r="D1046" s="11"/>
      <c r="E1046" s="10" t="s">
        <v>11</v>
      </c>
      <c r="F1046" s="19" t="s">
        <v>3137</v>
      </c>
      <c r="G1046" s="21" t="s">
        <v>3138</v>
      </c>
      <c r="H1046" s="22" t="s">
        <v>3139</v>
      </c>
      <c r="I1046" s="20">
        <v>163.36699999999999</v>
      </c>
      <c r="J1046" s="1"/>
    </row>
    <row r="1047" spans="1:10" ht="18.75" customHeight="1" x14ac:dyDescent="0.25">
      <c r="A1047" s="1"/>
      <c r="B1047" s="9" t="s">
        <v>9</v>
      </c>
      <c r="C1047" s="10" t="s">
        <v>10</v>
      </c>
      <c r="D1047" s="11"/>
      <c r="E1047" s="10" t="s">
        <v>11</v>
      </c>
      <c r="F1047" s="19" t="s">
        <v>3140</v>
      </c>
      <c r="G1047" s="21" t="s">
        <v>3141</v>
      </c>
      <c r="H1047" s="22" t="s">
        <v>3142</v>
      </c>
      <c r="I1047" s="20">
        <v>163.36699999999999</v>
      </c>
      <c r="J1047" s="1"/>
    </row>
    <row r="1048" spans="1:10" ht="18.75" customHeight="1" x14ac:dyDescent="0.25">
      <c r="A1048" s="1"/>
      <c r="B1048" s="9" t="s">
        <v>9</v>
      </c>
      <c r="C1048" s="10" t="s">
        <v>10</v>
      </c>
      <c r="D1048" s="11"/>
      <c r="E1048" s="10" t="s">
        <v>11</v>
      </c>
      <c r="F1048" s="19" t="s">
        <v>3143</v>
      </c>
      <c r="G1048" s="21" t="s">
        <v>3144</v>
      </c>
      <c r="H1048" s="22" t="s">
        <v>3145</v>
      </c>
      <c r="I1048" s="20">
        <v>163.36699999999999</v>
      </c>
      <c r="J1048" s="1"/>
    </row>
    <row r="1049" spans="1:10" ht="18.75" customHeight="1" x14ac:dyDescent="0.25">
      <c r="A1049" s="1"/>
      <c r="B1049" s="9" t="s">
        <v>9</v>
      </c>
      <c r="C1049" s="10" t="s">
        <v>10</v>
      </c>
      <c r="D1049" s="11"/>
      <c r="E1049" s="10" t="s">
        <v>11</v>
      </c>
      <c r="F1049" s="19" t="s">
        <v>3146</v>
      </c>
      <c r="G1049" s="21" t="s">
        <v>3147</v>
      </c>
      <c r="H1049" s="22" t="s">
        <v>3148</v>
      </c>
      <c r="I1049" s="20">
        <v>163.36699999999999</v>
      </c>
      <c r="J1049" s="1"/>
    </row>
    <row r="1050" spans="1:10" ht="18.75" customHeight="1" x14ac:dyDescent="0.25">
      <c r="A1050" s="1"/>
      <c r="B1050" s="9" t="s">
        <v>9</v>
      </c>
      <c r="C1050" s="10" t="s">
        <v>10</v>
      </c>
      <c r="D1050" s="11"/>
      <c r="E1050" s="10" t="s">
        <v>11</v>
      </c>
      <c r="F1050" s="19" t="s">
        <v>3149</v>
      </c>
      <c r="G1050" s="21" t="s">
        <v>3150</v>
      </c>
      <c r="H1050" s="22" t="s">
        <v>3151</v>
      </c>
      <c r="I1050" s="20">
        <v>163.36699999999999</v>
      </c>
      <c r="J1050" s="1"/>
    </row>
    <row r="1051" spans="1:10" ht="18.75" customHeight="1" x14ac:dyDescent="0.25">
      <c r="A1051" s="1"/>
      <c r="B1051" s="9" t="s">
        <v>9</v>
      </c>
      <c r="C1051" s="10" t="s">
        <v>10</v>
      </c>
      <c r="D1051" s="11"/>
      <c r="E1051" s="10" t="s">
        <v>11</v>
      </c>
      <c r="F1051" s="19" t="s">
        <v>3152</v>
      </c>
      <c r="G1051" s="21" t="s">
        <v>3153</v>
      </c>
      <c r="H1051" s="22" t="s">
        <v>3154</v>
      </c>
      <c r="I1051" s="20">
        <v>163.36699999999999</v>
      </c>
      <c r="J1051" s="1"/>
    </row>
    <row r="1052" spans="1:10" ht="18.75" customHeight="1" x14ac:dyDescent="0.25">
      <c r="A1052" s="1"/>
      <c r="B1052" s="9" t="s">
        <v>9</v>
      </c>
      <c r="C1052" s="10" t="s">
        <v>10</v>
      </c>
      <c r="D1052" s="11"/>
      <c r="E1052" s="10" t="s">
        <v>11</v>
      </c>
      <c r="F1052" s="19" t="s">
        <v>3155</v>
      </c>
      <c r="G1052" s="21" t="s">
        <v>3156</v>
      </c>
      <c r="H1052" s="22" t="s">
        <v>3157</v>
      </c>
      <c r="I1052" s="20">
        <v>163.36699999999999</v>
      </c>
      <c r="J1052" s="1"/>
    </row>
    <row r="1053" spans="1:10" ht="18.75" customHeight="1" x14ac:dyDescent="0.25">
      <c r="A1053" s="1"/>
      <c r="B1053" s="9" t="s">
        <v>9</v>
      </c>
      <c r="C1053" s="10" t="s">
        <v>10</v>
      </c>
      <c r="D1053" s="11"/>
      <c r="E1053" s="10" t="s">
        <v>11</v>
      </c>
      <c r="F1053" s="19" t="s">
        <v>3158</v>
      </c>
      <c r="G1053" s="21" t="s">
        <v>3159</v>
      </c>
      <c r="H1053" s="22" t="s">
        <v>3160</v>
      </c>
      <c r="I1053" s="20">
        <v>163.36699999999999</v>
      </c>
      <c r="J1053" s="1"/>
    </row>
    <row r="1054" spans="1:10" ht="18.75" customHeight="1" x14ac:dyDescent="0.25">
      <c r="A1054" s="1"/>
      <c r="B1054" s="9" t="s">
        <v>9</v>
      </c>
      <c r="C1054" s="10" t="s">
        <v>10</v>
      </c>
      <c r="D1054" s="11"/>
      <c r="E1054" s="10" t="s">
        <v>11</v>
      </c>
      <c r="F1054" s="19" t="s">
        <v>3161</v>
      </c>
      <c r="G1054" s="21" t="s">
        <v>3162</v>
      </c>
      <c r="H1054" s="22" t="s">
        <v>3163</v>
      </c>
      <c r="I1054" s="20">
        <v>163.36699999999999</v>
      </c>
      <c r="J1054" s="1"/>
    </row>
    <row r="1055" spans="1:10" ht="18.75" customHeight="1" x14ac:dyDescent="0.25">
      <c r="A1055" s="1"/>
      <c r="B1055" s="9" t="s">
        <v>9</v>
      </c>
      <c r="C1055" s="10" t="s">
        <v>10</v>
      </c>
      <c r="D1055" s="11"/>
      <c r="E1055" s="10" t="s">
        <v>11</v>
      </c>
      <c r="F1055" s="19" t="s">
        <v>3164</v>
      </c>
      <c r="G1055" s="21" t="s">
        <v>3165</v>
      </c>
      <c r="H1055" s="22" t="s">
        <v>3166</v>
      </c>
      <c r="I1055" s="20">
        <v>163.36699999999999</v>
      </c>
      <c r="J1055" s="1"/>
    </row>
    <row r="1056" spans="1:10" ht="18.75" customHeight="1" x14ac:dyDescent="0.25">
      <c r="A1056" s="1"/>
      <c r="B1056" s="9" t="s">
        <v>9</v>
      </c>
      <c r="C1056" s="10" t="s">
        <v>10</v>
      </c>
      <c r="D1056" s="11"/>
      <c r="E1056" s="10" t="s">
        <v>11</v>
      </c>
      <c r="F1056" s="19" t="s">
        <v>3167</v>
      </c>
      <c r="G1056" s="21" t="s">
        <v>3168</v>
      </c>
      <c r="H1056" s="22" t="s">
        <v>3169</v>
      </c>
      <c r="I1056" s="20">
        <v>163.36699999999999</v>
      </c>
      <c r="J1056" s="1"/>
    </row>
    <row r="1057" spans="1:10" ht="18.75" customHeight="1" x14ac:dyDescent="0.25">
      <c r="A1057" s="1"/>
      <c r="B1057" s="9" t="s">
        <v>9</v>
      </c>
      <c r="C1057" s="10" t="s">
        <v>10</v>
      </c>
      <c r="D1057" s="11"/>
      <c r="E1057" s="10" t="s">
        <v>11</v>
      </c>
      <c r="F1057" s="19" t="s">
        <v>3170</v>
      </c>
      <c r="G1057" s="21" t="s">
        <v>3171</v>
      </c>
      <c r="H1057" s="22" t="s">
        <v>3172</v>
      </c>
      <c r="I1057" s="20">
        <v>163.36699999999999</v>
      </c>
      <c r="J1057" s="1"/>
    </row>
    <row r="1058" spans="1:10" ht="18.75" customHeight="1" x14ac:dyDescent="0.25">
      <c r="A1058" s="1"/>
      <c r="B1058" s="9" t="s">
        <v>9</v>
      </c>
      <c r="C1058" s="10" t="s">
        <v>10</v>
      </c>
      <c r="D1058" s="11"/>
      <c r="E1058" s="10" t="s">
        <v>11</v>
      </c>
      <c r="F1058" s="19" t="s">
        <v>3173</v>
      </c>
      <c r="G1058" s="21" t="s">
        <v>3174</v>
      </c>
      <c r="H1058" s="22" t="s">
        <v>3175</v>
      </c>
      <c r="I1058" s="20">
        <v>163.36699999999999</v>
      </c>
      <c r="J1058" s="1"/>
    </row>
    <row r="1059" spans="1:10" ht="18.75" customHeight="1" x14ac:dyDescent="0.25">
      <c r="A1059" s="1"/>
      <c r="B1059" s="9" t="s">
        <v>9</v>
      </c>
      <c r="C1059" s="10" t="s">
        <v>10</v>
      </c>
      <c r="D1059" s="11"/>
      <c r="E1059" s="10" t="s">
        <v>11</v>
      </c>
      <c r="F1059" s="19" t="s">
        <v>3176</v>
      </c>
      <c r="G1059" s="21" t="s">
        <v>3177</v>
      </c>
      <c r="H1059" s="22" t="s">
        <v>3178</v>
      </c>
      <c r="I1059" s="20">
        <v>163.36699999999999</v>
      </c>
      <c r="J1059" s="1"/>
    </row>
    <row r="1060" spans="1:10" ht="18.75" customHeight="1" x14ac:dyDescent="0.25">
      <c r="A1060" s="1"/>
      <c r="B1060" s="9" t="s">
        <v>9</v>
      </c>
      <c r="C1060" s="10" t="s">
        <v>10</v>
      </c>
      <c r="D1060" s="11"/>
      <c r="E1060" s="10" t="s">
        <v>11</v>
      </c>
      <c r="F1060" s="19" t="s">
        <v>3179</v>
      </c>
      <c r="G1060" s="21" t="s">
        <v>3180</v>
      </c>
      <c r="H1060" s="22" t="s">
        <v>3181</v>
      </c>
      <c r="I1060" s="20">
        <v>163.36699999999999</v>
      </c>
      <c r="J1060" s="1"/>
    </row>
    <row r="1061" spans="1:10" ht="18.75" customHeight="1" x14ac:dyDescent="0.25">
      <c r="A1061" s="1"/>
      <c r="B1061" s="9" t="s">
        <v>9</v>
      </c>
      <c r="C1061" s="10" t="s">
        <v>10</v>
      </c>
      <c r="D1061" s="11"/>
      <c r="E1061" s="10" t="s">
        <v>11</v>
      </c>
      <c r="F1061" s="19" t="s">
        <v>3182</v>
      </c>
      <c r="G1061" s="21" t="s">
        <v>3183</v>
      </c>
      <c r="H1061" s="22" t="s">
        <v>3184</v>
      </c>
      <c r="I1061" s="20">
        <v>163.36699999999999</v>
      </c>
      <c r="J1061" s="1"/>
    </row>
    <row r="1062" spans="1:10" ht="18.75" customHeight="1" x14ac:dyDescent="0.25">
      <c r="A1062" s="1"/>
      <c r="B1062" s="9" t="s">
        <v>9</v>
      </c>
      <c r="C1062" s="10" t="s">
        <v>10</v>
      </c>
      <c r="D1062" s="11"/>
      <c r="E1062" s="10" t="s">
        <v>11</v>
      </c>
      <c r="F1062" s="19" t="s">
        <v>3185</v>
      </c>
      <c r="G1062" s="21" t="s">
        <v>3186</v>
      </c>
      <c r="H1062" s="22" t="s">
        <v>3187</v>
      </c>
      <c r="I1062" s="20">
        <v>163.36699999999999</v>
      </c>
      <c r="J1062" s="1"/>
    </row>
    <row r="1063" spans="1:10" ht="18.75" customHeight="1" x14ac:dyDescent="0.25">
      <c r="A1063" s="1"/>
      <c r="B1063" s="9" t="s">
        <v>9</v>
      </c>
      <c r="C1063" s="10" t="s">
        <v>10</v>
      </c>
      <c r="D1063" s="11"/>
      <c r="E1063" s="10" t="s">
        <v>11</v>
      </c>
      <c r="F1063" s="19" t="s">
        <v>3188</v>
      </c>
      <c r="G1063" s="21" t="s">
        <v>3189</v>
      </c>
      <c r="H1063" s="22" t="s">
        <v>3190</v>
      </c>
      <c r="I1063" s="20">
        <v>163.36699999999999</v>
      </c>
      <c r="J1063" s="1"/>
    </row>
    <row r="1064" spans="1:10" ht="18.75" customHeight="1" x14ac:dyDescent="0.25">
      <c r="A1064" s="1"/>
      <c r="B1064" s="9" t="s">
        <v>9</v>
      </c>
      <c r="C1064" s="10" t="s">
        <v>10</v>
      </c>
      <c r="D1064" s="11"/>
      <c r="E1064" s="10" t="s">
        <v>11</v>
      </c>
      <c r="F1064" s="19" t="s">
        <v>3191</v>
      </c>
      <c r="G1064" s="21" t="s">
        <v>3192</v>
      </c>
      <c r="H1064" s="22" t="s">
        <v>3193</v>
      </c>
      <c r="I1064" s="20">
        <v>163.36699999999999</v>
      </c>
      <c r="J1064" s="1"/>
    </row>
    <row r="1065" spans="1:10" ht="18.75" customHeight="1" x14ac:dyDescent="0.25">
      <c r="A1065" s="1"/>
      <c r="B1065" s="9" t="s">
        <v>9</v>
      </c>
      <c r="C1065" s="10" t="s">
        <v>10</v>
      </c>
      <c r="D1065" s="11"/>
      <c r="E1065" s="10" t="s">
        <v>11</v>
      </c>
      <c r="F1065" s="19" t="s">
        <v>3194</v>
      </c>
      <c r="G1065" s="21" t="s">
        <v>3195</v>
      </c>
      <c r="H1065" s="22" t="s">
        <v>3196</v>
      </c>
      <c r="I1065" s="20">
        <v>163.36699999999999</v>
      </c>
      <c r="J1065" s="1"/>
    </row>
    <row r="1066" spans="1:10" ht="18.75" customHeight="1" x14ac:dyDescent="0.25">
      <c r="A1066" s="1"/>
      <c r="B1066" s="9" t="s">
        <v>9</v>
      </c>
      <c r="C1066" s="10" t="s">
        <v>10</v>
      </c>
      <c r="D1066" s="11"/>
      <c r="E1066" s="10" t="s">
        <v>11</v>
      </c>
      <c r="F1066" s="19" t="s">
        <v>3197</v>
      </c>
      <c r="G1066" s="21" t="s">
        <v>3198</v>
      </c>
      <c r="H1066" s="22" t="s">
        <v>3199</v>
      </c>
      <c r="I1066" s="20">
        <v>163.36699999999999</v>
      </c>
      <c r="J1066" s="1"/>
    </row>
    <row r="1067" spans="1:10" ht="18.75" customHeight="1" x14ac:dyDescent="0.25">
      <c r="A1067" s="1"/>
      <c r="B1067" s="9" t="s">
        <v>9</v>
      </c>
      <c r="C1067" s="10" t="s">
        <v>10</v>
      </c>
      <c r="D1067" s="11"/>
      <c r="E1067" s="10" t="s">
        <v>11</v>
      </c>
      <c r="F1067" s="19" t="s">
        <v>3200</v>
      </c>
      <c r="G1067" s="21" t="s">
        <v>3201</v>
      </c>
      <c r="H1067" s="22" t="s">
        <v>3202</v>
      </c>
      <c r="I1067" s="20">
        <v>163.36699999999999</v>
      </c>
      <c r="J1067" s="1"/>
    </row>
    <row r="1068" spans="1:10" ht="18.75" customHeight="1" x14ac:dyDescent="0.25">
      <c r="A1068" s="1"/>
      <c r="B1068" s="9" t="s">
        <v>9</v>
      </c>
      <c r="C1068" s="10" t="s">
        <v>10</v>
      </c>
      <c r="D1068" s="11"/>
      <c r="E1068" s="10" t="s">
        <v>11</v>
      </c>
      <c r="F1068" s="19" t="s">
        <v>3203</v>
      </c>
      <c r="G1068" s="21" t="s">
        <v>3204</v>
      </c>
      <c r="H1068" s="22" t="s">
        <v>3205</v>
      </c>
      <c r="I1068" s="20">
        <v>163.36699999999999</v>
      </c>
      <c r="J1068" s="1"/>
    </row>
    <row r="1069" spans="1:10" ht="18.75" customHeight="1" x14ac:dyDescent="0.25">
      <c r="A1069" s="1"/>
      <c r="B1069" s="9" t="s">
        <v>9</v>
      </c>
      <c r="C1069" s="10" t="s">
        <v>10</v>
      </c>
      <c r="D1069" s="11"/>
      <c r="E1069" s="10" t="s">
        <v>11</v>
      </c>
      <c r="F1069" s="19" t="s">
        <v>3206</v>
      </c>
      <c r="G1069" s="21" t="s">
        <v>3207</v>
      </c>
      <c r="H1069" s="22" t="s">
        <v>3208</v>
      </c>
      <c r="I1069" s="20">
        <v>163.36699999999999</v>
      </c>
      <c r="J1069" s="1"/>
    </row>
    <row r="1070" spans="1:10" ht="18.75" customHeight="1" x14ac:dyDescent="0.25">
      <c r="A1070" s="1"/>
      <c r="B1070" s="9" t="s">
        <v>9</v>
      </c>
      <c r="C1070" s="10" t="s">
        <v>10</v>
      </c>
      <c r="D1070" s="11"/>
      <c r="E1070" s="10" t="s">
        <v>11</v>
      </c>
      <c r="F1070" s="19" t="s">
        <v>3209</v>
      </c>
      <c r="G1070" s="21" t="s">
        <v>3210</v>
      </c>
      <c r="H1070" s="22" t="s">
        <v>3211</v>
      </c>
      <c r="I1070" s="20">
        <v>163.36699999999999</v>
      </c>
      <c r="J1070" s="1"/>
    </row>
    <row r="1071" spans="1:10" ht="18.75" customHeight="1" x14ac:dyDescent="0.25">
      <c r="A1071" s="1"/>
      <c r="B1071" s="9" t="s">
        <v>9</v>
      </c>
      <c r="C1071" s="10" t="s">
        <v>10</v>
      </c>
      <c r="D1071" s="11"/>
      <c r="E1071" s="10" t="s">
        <v>11</v>
      </c>
      <c r="F1071" s="19" t="s">
        <v>3212</v>
      </c>
      <c r="G1071" s="21" t="s">
        <v>3213</v>
      </c>
      <c r="H1071" s="22" t="s">
        <v>3214</v>
      </c>
      <c r="I1071" s="20">
        <v>163.36699999999999</v>
      </c>
      <c r="J1071" s="1"/>
    </row>
    <row r="1072" spans="1:10" ht="18.75" customHeight="1" x14ac:dyDescent="0.25">
      <c r="A1072" s="1"/>
      <c r="B1072" s="9" t="s">
        <v>9</v>
      </c>
      <c r="C1072" s="10" t="s">
        <v>10</v>
      </c>
      <c r="D1072" s="11"/>
      <c r="E1072" s="10" t="s">
        <v>11</v>
      </c>
      <c r="F1072" s="19" t="s">
        <v>3215</v>
      </c>
      <c r="G1072" s="21" t="s">
        <v>3216</v>
      </c>
      <c r="H1072" s="22" t="s">
        <v>3217</v>
      </c>
      <c r="I1072" s="20">
        <v>163.36699999999999</v>
      </c>
      <c r="J1072" s="1"/>
    </row>
    <row r="1073" spans="1:10" ht="18.75" customHeight="1" x14ac:dyDescent="0.25">
      <c r="A1073" s="1"/>
      <c r="B1073" s="9" t="s">
        <v>9</v>
      </c>
      <c r="C1073" s="10" t="s">
        <v>10</v>
      </c>
      <c r="D1073" s="11"/>
      <c r="E1073" s="10" t="s">
        <v>11</v>
      </c>
      <c r="F1073" s="19" t="s">
        <v>3218</v>
      </c>
      <c r="G1073" s="21" t="s">
        <v>3219</v>
      </c>
      <c r="H1073" s="22" t="s">
        <v>3220</v>
      </c>
      <c r="I1073" s="20">
        <v>163.36699999999999</v>
      </c>
      <c r="J1073" s="1"/>
    </row>
    <row r="1074" spans="1:10" ht="18.75" customHeight="1" x14ac:dyDescent="0.25">
      <c r="A1074" s="1"/>
      <c r="B1074" s="9" t="s">
        <v>9</v>
      </c>
      <c r="C1074" s="10" t="s">
        <v>10</v>
      </c>
      <c r="D1074" s="11"/>
      <c r="E1074" s="10" t="s">
        <v>11</v>
      </c>
      <c r="F1074" s="19" t="s">
        <v>3221</v>
      </c>
      <c r="G1074" s="21" t="s">
        <v>3222</v>
      </c>
      <c r="H1074" s="22" t="s">
        <v>3223</v>
      </c>
      <c r="I1074" s="20">
        <v>163.36699999999999</v>
      </c>
      <c r="J1074" s="1"/>
    </row>
    <row r="1075" spans="1:10" ht="18.75" customHeight="1" x14ac:dyDescent="0.25">
      <c r="A1075" s="1"/>
      <c r="B1075" s="9" t="s">
        <v>9</v>
      </c>
      <c r="C1075" s="10" t="s">
        <v>10</v>
      </c>
      <c r="D1075" s="11"/>
      <c r="E1075" s="10" t="s">
        <v>11</v>
      </c>
      <c r="F1075" s="19" t="s">
        <v>3224</v>
      </c>
      <c r="G1075" s="21" t="s">
        <v>3225</v>
      </c>
      <c r="H1075" s="22" t="s">
        <v>3226</v>
      </c>
      <c r="I1075" s="20">
        <v>163.36699999999999</v>
      </c>
      <c r="J1075" s="1"/>
    </row>
    <row r="1076" spans="1:10" ht="18.75" customHeight="1" x14ac:dyDescent="0.25">
      <c r="A1076" s="1"/>
      <c r="B1076" s="9" t="s">
        <v>9</v>
      </c>
      <c r="C1076" s="10" t="s">
        <v>10</v>
      </c>
      <c r="D1076" s="11"/>
      <c r="E1076" s="10" t="s">
        <v>11</v>
      </c>
      <c r="F1076" s="19" t="s">
        <v>3227</v>
      </c>
      <c r="G1076" s="21" t="s">
        <v>3228</v>
      </c>
      <c r="H1076" s="22" t="s">
        <v>3229</v>
      </c>
      <c r="I1076" s="20">
        <v>163.36699999999999</v>
      </c>
      <c r="J1076" s="1"/>
    </row>
    <row r="1077" spans="1:10" ht="18.75" customHeight="1" x14ac:dyDescent="0.25">
      <c r="A1077" s="1"/>
      <c r="B1077" s="9" t="s">
        <v>9</v>
      </c>
      <c r="C1077" s="10" t="s">
        <v>10</v>
      </c>
      <c r="D1077" s="11"/>
      <c r="E1077" s="10" t="s">
        <v>11</v>
      </c>
      <c r="F1077" s="19" t="s">
        <v>3230</v>
      </c>
      <c r="G1077" s="21" t="s">
        <v>3231</v>
      </c>
      <c r="H1077" s="22" t="s">
        <v>3232</v>
      </c>
      <c r="I1077" s="20">
        <v>163.36699999999999</v>
      </c>
      <c r="J1077" s="1"/>
    </row>
    <row r="1078" spans="1:10" ht="18.75" customHeight="1" x14ac:dyDescent="0.25">
      <c r="A1078" s="1"/>
      <c r="B1078" s="9" t="s">
        <v>9</v>
      </c>
      <c r="C1078" s="10" t="s">
        <v>10</v>
      </c>
      <c r="D1078" s="11"/>
      <c r="E1078" s="10" t="s">
        <v>11</v>
      </c>
      <c r="F1078" s="19" t="s">
        <v>3233</v>
      </c>
      <c r="G1078" s="21" t="s">
        <v>3234</v>
      </c>
      <c r="H1078" s="22" t="s">
        <v>3235</v>
      </c>
      <c r="I1078" s="20">
        <v>163.36699999999999</v>
      </c>
      <c r="J1078" s="1"/>
    </row>
    <row r="1079" spans="1:10" ht="18.75" customHeight="1" x14ac:dyDescent="0.25">
      <c r="A1079" s="1"/>
      <c r="B1079" s="9" t="s">
        <v>9</v>
      </c>
      <c r="C1079" s="10" t="s">
        <v>10</v>
      </c>
      <c r="D1079" s="11"/>
      <c r="E1079" s="10" t="s">
        <v>11</v>
      </c>
      <c r="F1079" s="19" t="s">
        <v>3236</v>
      </c>
      <c r="G1079" s="21" t="s">
        <v>3237</v>
      </c>
      <c r="H1079" s="22" t="s">
        <v>3238</v>
      </c>
      <c r="I1079" s="20">
        <v>163.36699999999999</v>
      </c>
      <c r="J1079" s="1"/>
    </row>
    <row r="1080" spans="1:10" ht="18.75" customHeight="1" x14ac:dyDescent="0.25">
      <c r="A1080" s="1"/>
      <c r="B1080" s="9" t="s">
        <v>9</v>
      </c>
      <c r="C1080" s="10" t="s">
        <v>10</v>
      </c>
      <c r="D1080" s="11"/>
      <c r="E1080" s="10" t="s">
        <v>11</v>
      </c>
      <c r="F1080" s="19" t="s">
        <v>3239</v>
      </c>
      <c r="G1080" s="21" t="s">
        <v>3240</v>
      </c>
      <c r="H1080" s="22" t="s">
        <v>3241</v>
      </c>
      <c r="I1080" s="20">
        <v>163.36699999999999</v>
      </c>
      <c r="J1080" s="1"/>
    </row>
    <row r="1081" spans="1:10" ht="18.75" customHeight="1" x14ac:dyDescent="0.25">
      <c r="A1081" s="1"/>
      <c r="B1081" s="9" t="s">
        <v>9</v>
      </c>
      <c r="C1081" s="10" t="s">
        <v>10</v>
      </c>
      <c r="D1081" s="11"/>
      <c r="E1081" s="10" t="s">
        <v>11</v>
      </c>
      <c r="F1081" s="19" t="s">
        <v>3242</v>
      </c>
      <c r="G1081" s="21" t="s">
        <v>3243</v>
      </c>
      <c r="H1081" s="22" t="s">
        <v>3244</v>
      </c>
      <c r="I1081" s="20">
        <v>163.36699999999999</v>
      </c>
      <c r="J1081" s="1"/>
    </row>
    <row r="1082" spans="1:10" ht="18.75" customHeight="1" x14ac:dyDescent="0.25">
      <c r="A1082" s="1"/>
      <c r="B1082" s="9" t="s">
        <v>9</v>
      </c>
      <c r="C1082" s="10" t="s">
        <v>10</v>
      </c>
      <c r="D1082" s="11"/>
      <c r="E1082" s="10" t="s">
        <v>11</v>
      </c>
      <c r="F1082" s="19" t="s">
        <v>3245</v>
      </c>
      <c r="G1082" s="21" t="s">
        <v>3246</v>
      </c>
      <c r="H1082" s="22" t="s">
        <v>3247</v>
      </c>
      <c r="I1082" s="20">
        <v>163.36699999999999</v>
      </c>
      <c r="J1082" s="1"/>
    </row>
    <row r="1083" spans="1:10" ht="18.75" customHeight="1" x14ac:dyDescent="0.25">
      <c r="A1083" s="1"/>
      <c r="B1083" s="9" t="s">
        <v>9</v>
      </c>
      <c r="C1083" s="10" t="s">
        <v>10</v>
      </c>
      <c r="D1083" s="11"/>
      <c r="E1083" s="10" t="s">
        <v>11</v>
      </c>
      <c r="F1083" s="19" t="s">
        <v>3248</v>
      </c>
      <c r="G1083" s="21" t="s">
        <v>3249</v>
      </c>
      <c r="H1083" s="22" t="s">
        <v>3250</v>
      </c>
      <c r="I1083" s="20">
        <v>163.36699999999999</v>
      </c>
      <c r="J1083" s="1"/>
    </row>
    <row r="1084" spans="1:10" ht="18.75" customHeight="1" x14ac:dyDescent="0.25">
      <c r="A1084" s="1"/>
      <c r="B1084" s="9" t="s">
        <v>9</v>
      </c>
      <c r="C1084" s="10" t="s">
        <v>10</v>
      </c>
      <c r="D1084" s="11"/>
      <c r="E1084" s="10" t="s">
        <v>11</v>
      </c>
      <c r="F1084" s="19" t="s">
        <v>3251</v>
      </c>
      <c r="G1084" s="21" t="s">
        <v>3252</v>
      </c>
      <c r="H1084" s="22" t="s">
        <v>3253</v>
      </c>
      <c r="I1084" s="20">
        <v>163.36699999999999</v>
      </c>
      <c r="J1084" s="1"/>
    </row>
    <row r="1085" spans="1:10" ht="18.75" customHeight="1" x14ac:dyDescent="0.25">
      <c r="A1085" s="1"/>
      <c r="B1085" s="9" t="s">
        <v>9</v>
      </c>
      <c r="C1085" s="10" t="s">
        <v>10</v>
      </c>
      <c r="D1085" s="11"/>
      <c r="E1085" s="10" t="s">
        <v>11</v>
      </c>
      <c r="F1085" s="19" t="s">
        <v>3254</v>
      </c>
      <c r="G1085" s="21" t="s">
        <v>3255</v>
      </c>
      <c r="H1085" s="22" t="s">
        <v>3256</v>
      </c>
      <c r="I1085" s="20">
        <v>163.36699999999999</v>
      </c>
      <c r="J1085" s="1"/>
    </row>
    <row r="1086" spans="1:10" ht="18.75" customHeight="1" x14ac:dyDescent="0.25">
      <c r="A1086" s="1"/>
      <c r="B1086" s="9" t="s">
        <v>9</v>
      </c>
      <c r="C1086" s="10" t="s">
        <v>10</v>
      </c>
      <c r="D1086" s="11"/>
      <c r="E1086" s="10" t="s">
        <v>11</v>
      </c>
      <c r="F1086" s="19" t="s">
        <v>3257</v>
      </c>
      <c r="G1086" s="21" t="s">
        <v>3258</v>
      </c>
      <c r="H1086" s="22" t="s">
        <v>3259</v>
      </c>
      <c r="I1086" s="20">
        <v>163.36699999999999</v>
      </c>
      <c r="J1086" s="1"/>
    </row>
    <row r="1087" spans="1:10" ht="18.75" customHeight="1" x14ac:dyDescent="0.25">
      <c r="A1087" s="1"/>
      <c r="B1087" s="9" t="s">
        <v>9</v>
      </c>
      <c r="C1087" s="10" t="s">
        <v>10</v>
      </c>
      <c r="D1087" s="11"/>
      <c r="E1087" s="10" t="s">
        <v>11</v>
      </c>
      <c r="F1087" s="19" t="s">
        <v>3260</v>
      </c>
      <c r="G1087" s="21" t="s">
        <v>3261</v>
      </c>
      <c r="H1087" s="22" t="s">
        <v>3262</v>
      </c>
      <c r="I1087" s="20">
        <v>163.36699999999999</v>
      </c>
      <c r="J1087" s="1"/>
    </row>
    <row r="1088" spans="1:10" ht="18.75" customHeight="1" x14ac:dyDescent="0.25">
      <c r="A1088" s="1"/>
      <c r="B1088" s="9" t="s">
        <v>9</v>
      </c>
      <c r="C1088" s="10" t="s">
        <v>10</v>
      </c>
      <c r="D1088" s="11"/>
      <c r="E1088" s="10" t="s">
        <v>11</v>
      </c>
      <c r="F1088" s="19" t="s">
        <v>3263</v>
      </c>
      <c r="G1088" s="21" t="s">
        <v>3264</v>
      </c>
      <c r="H1088" s="22" t="s">
        <v>3265</v>
      </c>
      <c r="I1088" s="20">
        <v>163.36699999999999</v>
      </c>
      <c r="J1088" s="1"/>
    </row>
    <row r="1089" spans="1:10" ht="18.75" customHeight="1" x14ac:dyDescent="0.25">
      <c r="A1089" s="1"/>
      <c r="B1089" s="9" t="s">
        <v>9</v>
      </c>
      <c r="C1089" s="10" t="s">
        <v>10</v>
      </c>
      <c r="D1089" s="11"/>
      <c r="E1089" s="10" t="s">
        <v>11</v>
      </c>
      <c r="F1089" s="19" t="s">
        <v>3266</v>
      </c>
      <c r="G1089" s="21" t="s">
        <v>3267</v>
      </c>
      <c r="H1089" s="22" t="s">
        <v>3268</v>
      </c>
      <c r="I1089" s="20">
        <v>163.36699999999999</v>
      </c>
      <c r="J1089" s="1"/>
    </row>
    <row r="1090" spans="1:10" ht="18.75" customHeight="1" x14ac:dyDescent="0.25">
      <c r="A1090" s="1"/>
      <c r="B1090" s="9" t="s">
        <v>9</v>
      </c>
      <c r="C1090" s="10" t="s">
        <v>10</v>
      </c>
      <c r="D1090" s="11"/>
      <c r="E1090" s="10" t="s">
        <v>11</v>
      </c>
      <c r="F1090" s="19" t="s">
        <v>3269</v>
      </c>
      <c r="G1090" s="21" t="s">
        <v>3270</v>
      </c>
      <c r="H1090" s="22" t="s">
        <v>3271</v>
      </c>
      <c r="I1090" s="20">
        <v>163.36699999999999</v>
      </c>
      <c r="J1090" s="1"/>
    </row>
    <row r="1091" spans="1:10" ht="18.75" customHeight="1" x14ac:dyDescent="0.25">
      <c r="A1091" s="1"/>
      <c r="B1091" s="9" t="s">
        <v>9</v>
      </c>
      <c r="C1091" s="10" t="s">
        <v>10</v>
      </c>
      <c r="D1091" s="11"/>
      <c r="E1091" s="10" t="s">
        <v>11</v>
      </c>
      <c r="F1091" s="19" t="s">
        <v>3272</v>
      </c>
      <c r="G1091" s="21" t="s">
        <v>3273</v>
      </c>
      <c r="H1091" s="22" t="s">
        <v>3274</v>
      </c>
      <c r="I1091" s="20">
        <v>163.36699999999999</v>
      </c>
      <c r="J1091" s="1"/>
    </row>
    <row r="1092" spans="1:10" ht="18.75" customHeight="1" x14ac:dyDescent="0.25">
      <c r="A1092" s="1"/>
      <c r="B1092" s="9" t="s">
        <v>9</v>
      </c>
      <c r="C1092" s="10" t="s">
        <v>10</v>
      </c>
      <c r="D1092" s="11"/>
      <c r="E1092" s="10" t="s">
        <v>11</v>
      </c>
      <c r="F1092" s="19" t="s">
        <v>3275</v>
      </c>
      <c r="G1092" s="21" t="s">
        <v>3276</v>
      </c>
      <c r="H1092" s="22" t="s">
        <v>3277</v>
      </c>
      <c r="I1092" s="20">
        <v>163.36699999999999</v>
      </c>
      <c r="J1092" s="1"/>
    </row>
    <row r="1093" spans="1:10" ht="18.75" customHeight="1" x14ac:dyDescent="0.25">
      <c r="A1093" s="1"/>
      <c r="B1093" s="9" t="s">
        <v>9</v>
      </c>
      <c r="C1093" s="10" t="s">
        <v>10</v>
      </c>
      <c r="D1093" s="11"/>
      <c r="E1093" s="10" t="s">
        <v>11</v>
      </c>
      <c r="F1093" s="19" t="s">
        <v>3278</v>
      </c>
      <c r="G1093" s="21" t="s">
        <v>3279</v>
      </c>
      <c r="H1093" s="22" t="s">
        <v>3280</v>
      </c>
      <c r="I1093" s="20">
        <v>163.36699999999999</v>
      </c>
      <c r="J1093" s="1"/>
    </row>
    <row r="1094" spans="1:10" ht="18.75" customHeight="1" x14ac:dyDescent="0.25">
      <c r="A1094" s="1"/>
      <c r="B1094" s="9" t="s">
        <v>9</v>
      </c>
      <c r="C1094" s="10" t="s">
        <v>10</v>
      </c>
      <c r="D1094" s="11"/>
      <c r="E1094" s="10" t="s">
        <v>11</v>
      </c>
      <c r="F1094" s="19" t="s">
        <v>3281</v>
      </c>
      <c r="G1094" s="21" t="s">
        <v>3282</v>
      </c>
      <c r="H1094" s="22" t="s">
        <v>3283</v>
      </c>
      <c r="I1094" s="20">
        <v>163.36699999999999</v>
      </c>
      <c r="J1094" s="1"/>
    </row>
    <row r="1095" spans="1:10" ht="18.75" customHeight="1" x14ac:dyDescent="0.25">
      <c r="A1095" s="1"/>
      <c r="B1095" s="9" t="s">
        <v>9</v>
      </c>
      <c r="C1095" s="10" t="s">
        <v>10</v>
      </c>
      <c r="D1095" s="11"/>
      <c r="E1095" s="10" t="s">
        <v>11</v>
      </c>
      <c r="F1095" s="19" t="s">
        <v>3284</v>
      </c>
      <c r="G1095" s="21" t="s">
        <v>3285</v>
      </c>
      <c r="H1095" s="22" t="s">
        <v>3286</v>
      </c>
      <c r="I1095" s="20">
        <v>163.36699999999999</v>
      </c>
      <c r="J1095" s="1"/>
    </row>
    <row r="1096" spans="1:10" ht="18.75" customHeight="1" x14ac:dyDescent="0.25">
      <c r="A1096" s="1"/>
      <c r="B1096" s="9" t="s">
        <v>9</v>
      </c>
      <c r="C1096" s="10" t="s">
        <v>10</v>
      </c>
      <c r="D1096" s="11"/>
      <c r="E1096" s="10" t="s">
        <v>11</v>
      </c>
      <c r="F1096" s="19" t="s">
        <v>3287</v>
      </c>
      <c r="G1096" s="21" t="s">
        <v>3288</v>
      </c>
      <c r="H1096" s="22" t="s">
        <v>3289</v>
      </c>
      <c r="I1096" s="20">
        <v>163.36699999999999</v>
      </c>
      <c r="J1096" s="1"/>
    </row>
    <row r="1097" spans="1:10" ht="18.75" customHeight="1" x14ac:dyDescent="0.25">
      <c r="A1097" s="1"/>
      <c r="B1097" s="9" t="s">
        <v>9</v>
      </c>
      <c r="C1097" s="10" t="s">
        <v>10</v>
      </c>
      <c r="D1097" s="11"/>
      <c r="E1097" s="10" t="s">
        <v>11</v>
      </c>
      <c r="F1097" s="19" t="s">
        <v>3290</v>
      </c>
      <c r="G1097" s="21" t="s">
        <v>3291</v>
      </c>
      <c r="H1097" s="22" t="s">
        <v>3292</v>
      </c>
      <c r="I1097" s="20">
        <v>163.36699999999999</v>
      </c>
      <c r="J1097" s="1"/>
    </row>
    <row r="1098" spans="1:10" ht="18.75" customHeight="1" x14ac:dyDescent="0.25">
      <c r="A1098" s="1"/>
      <c r="B1098" s="9" t="s">
        <v>9</v>
      </c>
      <c r="C1098" s="10" t="s">
        <v>10</v>
      </c>
      <c r="D1098" s="11"/>
      <c r="E1098" s="10" t="s">
        <v>11</v>
      </c>
      <c r="F1098" s="19" t="s">
        <v>3293</v>
      </c>
      <c r="G1098" s="21" t="s">
        <v>3294</v>
      </c>
      <c r="H1098" s="22" t="s">
        <v>3295</v>
      </c>
      <c r="I1098" s="20">
        <v>163.36699999999999</v>
      </c>
      <c r="J1098" s="1"/>
    </row>
    <row r="1099" spans="1:10" ht="18.75" customHeight="1" x14ac:dyDescent="0.25">
      <c r="A1099" s="1"/>
      <c r="B1099" s="9" t="s">
        <v>9</v>
      </c>
      <c r="C1099" s="10" t="s">
        <v>10</v>
      </c>
      <c r="D1099" s="11"/>
      <c r="E1099" s="10" t="s">
        <v>11</v>
      </c>
      <c r="F1099" s="19" t="s">
        <v>3296</v>
      </c>
      <c r="G1099" s="21" t="s">
        <v>3297</v>
      </c>
      <c r="H1099" s="22" t="s">
        <v>3298</v>
      </c>
      <c r="I1099" s="20">
        <v>163.36699999999999</v>
      </c>
      <c r="J1099" s="1"/>
    </row>
    <row r="1100" spans="1:10" ht="18.75" customHeight="1" x14ac:dyDescent="0.25">
      <c r="A1100" s="1"/>
      <c r="B1100" s="9" t="s">
        <v>9</v>
      </c>
      <c r="C1100" s="10" t="s">
        <v>10</v>
      </c>
      <c r="D1100" s="11"/>
      <c r="E1100" s="10" t="s">
        <v>11</v>
      </c>
      <c r="F1100" s="19" t="s">
        <v>3299</v>
      </c>
      <c r="G1100" s="21" t="s">
        <v>3300</v>
      </c>
      <c r="H1100" s="22" t="s">
        <v>3301</v>
      </c>
      <c r="I1100" s="20">
        <v>163.36699999999999</v>
      </c>
      <c r="J1100" s="1"/>
    </row>
    <row r="1101" spans="1:10" ht="18.75" customHeight="1" x14ac:dyDescent="0.25">
      <c r="A1101" s="1"/>
      <c r="B1101" s="9" t="s">
        <v>9</v>
      </c>
      <c r="C1101" s="10" t="s">
        <v>10</v>
      </c>
      <c r="D1101" s="11"/>
      <c r="E1101" s="10" t="s">
        <v>11</v>
      </c>
      <c r="F1101" s="19" t="s">
        <v>3302</v>
      </c>
      <c r="G1101" s="21" t="s">
        <v>3303</v>
      </c>
      <c r="H1101" s="22" t="s">
        <v>3304</v>
      </c>
      <c r="I1101" s="20">
        <v>163.36699999999999</v>
      </c>
      <c r="J1101" s="1"/>
    </row>
    <row r="1102" spans="1:10" ht="18.75" customHeight="1" x14ac:dyDescent="0.25">
      <c r="A1102" s="1"/>
      <c r="B1102" s="9" t="s">
        <v>9</v>
      </c>
      <c r="C1102" s="10" t="s">
        <v>10</v>
      </c>
      <c r="D1102" s="11"/>
      <c r="E1102" s="10" t="s">
        <v>11</v>
      </c>
      <c r="F1102" s="19" t="s">
        <v>3305</v>
      </c>
      <c r="G1102" s="21" t="s">
        <v>3306</v>
      </c>
      <c r="H1102" s="22" t="s">
        <v>3307</v>
      </c>
      <c r="I1102" s="20">
        <v>163.36699999999999</v>
      </c>
      <c r="J1102" s="1"/>
    </row>
    <row r="1103" spans="1:10" ht="18.75" customHeight="1" x14ac:dyDescent="0.25">
      <c r="A1103" s="1"/>
      <c r="B1103" s="9" t="s">
        <v>9</v>
      </c>
      <c r="C1103" s="10" t="s">
        <v>10</v>
      </c>
      <c r="D1103" s="11"/>
      <c r="E1103" s="10" t="s">
        <v>11</v>
      </c>
      <c r="F1103" s="19" t="s">
        <v>3308</v>
      </c>
      <c r="G1103" s="21" t="s">
        <v>3309</v>
      </c>
      <c r="H1103" s="22" t="s">
        <v>3310</v>
      </c>
      <c r="I1103" s="20">
        <v>163.36699999999999</v>
      </c>
      <c r="J1103" s="1"/>
    </row>
    <row r="1104" spans="1:10" ht="18.75" customHeight="1" x14ac:dyDescent="0.25">
      <c r="A1104" s="1"/>
      <c r="B1104" s="9" t="s">
        <v>9</v>
      </c>
      <c r="C1104" s="10" t="s">
        <v>10</v>
      </c>
      <c r="D1104" s="11"/>
      <c r="E1104" s="10" t="s">
        <v>11</v>
      </c>
      <c r="F1104" s="19" t="s">
        <v>3311</v>
      </c>
      <c r="G1104" s="21" t="s">
        <v>3312</v>
      </c>
      <c r="H1104" s="22" t="s">
        <v>3313</v>
      </c>
      <c r="I1104" s="20">
        <v>163.36699999999999</v>
      </c>
      <c r="J1104" s="1"/>
    </row>
    <row r="1105" spans="1:10" ht="18.75" customHeight="1" x14ac:dyDescent="0.25">
      <c r="A1105" s="1"/>
      <c r="B1105" s="9" t="s">
        <v>9</v>
      </c>
      <c r="C1105" s="10" t="s">
        <v>10</v>
      </c>
      <c r="D1105" s="11"/>
      <c r="E1105" s="10" t="s">
        <v>11</v>
      </c>
      <c r="F1105" s="19" t="s">
        <v>3314</v>
      </c>
      <c r="G1105" s="21" t="s">
        <v>3315</v>
      </c>
      <c r="H1105" s="22" t="s">
        <v>3316</v>
      </c>
      <c r="I1105" s="20">
        <v>163.36699999999999</v>
      </c>
      <c r="J1105" s="1"/>
    </row>
    <row r="1106" spans="1:10" ht="18.75" customHeight="1" x14ac:dyDescent="0.25">
      <c r="A1106" s="1"/>
      <c r="B1106" s="9" t="s">
        <v>9</v>
      </c>
      <c r="C1106" s="10" t="s">
        <v>10</v>
      </c>
      <c r="D1106" s="11"/>
      <c r="E1106" s="10" t="s">
        <v>11</v>
      </c>
      <c r="F1106" s="19" t="s">
        <v>3317</v>
      </c>
      <c r="G1106" s="21" t="s">
        <v>3318</v>
      </c>
      <c r="H1106" s="22" t="s">
        <v>3319</v>
      </c>
      <c r="I1106" s="20">
        <v>163.36699999999999</v>
      </c>
      <c r="J1106" s="1"/>
    </row>
    <row r="1107" spans="1:10" ht="18.75" customHeight="1" x14ac:dyDescent="0.25">
      <c r="A1107" s="1"/>
      <c r="B1107" s="9" t="s">
        <v>9</v>
      </c>
      <c r="C1107" s="10" t="s">
        <v>10</v>
      </c>
      <c r="D1107" s="11"/>
      <c r="E1107" s="10" t="s">
        <v>11</v>
      </c>
      <c r="F1107" s="19" t="s">
        <v>3320</v>
      </c>
      <c r="G1107" s="21" t="s">
        <v>3321</v>
      </c>
      <c r="H1107" s="22" t="s">
        <v>3322</v>
      </c>
      <c r="I1107" s="20">
        <v>163.36699999999999</v>
      </c>
      <c r="J1107" s="1"/>
    </row>
    <row r="1108" spans="1:10" ht="18.75" customHeight="1" x14ac:dyDescent="0.25">
      <c r="A1108" s="1"/>
      <c r="B1108" s="9" t="s">
        <v>9</v>
      </c>
      <c r="C1108" s="10" t="s">
        <v>10</v>
      </c>
      <c r="D1108" s="11"/>
      <c r="E1108" s="10" t="s">
        <v>11</v>
      </c>
      <c r="F1108" s="19" t="s">
        <v>3323</v>
      </c>
      <c r="G1108" s="21" t="s">
        <v>3324</v>
      </c>
      <c r="H1108" s="22" t="s">
        <v>3325</v>
      </c>
      <c r="I1108" s="20">
        <v>163.36699999999999</v>
      </c>
      <c r="J1108" s="1"/>
    </row>
    <row r="1109" spans="1:10" ht="18.75" customHeight="1" x14ac:dyDescent="0.25">
      <c r="A1109" s="1"/>
      <c r="B1109" s="9" t="s">
        <v>9</v>
      </c>
      <c r="C1109" s="10" t="s">
        <v>10</v>
      </c>
      <c r="D1109" s="11"/>
      <c r="E1109" s="10" t="s">
        <v>11</v>
      </c>
      <c r="F1109" s="19" t="s">
        <v>3326</v>
      </c>
      <c r="G1109" s="21" t="s">
        <v>3327</v>
      </c>
      <c r="H1109" s="22" t="s">
        <v>3328</v>
      </c>
      <c r="I1109" s="20">
        <v>163.36699999999999</v>
      </c>
      <c r="J1109" s="1"/>
    </row>
    <row r="1110" spans="1:10" ht="18.75" customHeight="1" x14ac:dyDescent="0.25">
      <c r="A1110" s="1"/>
      <c r="B1110" s="9" t="s">
        <v>9</v>
      </c>
      <c r="C1110" s="10" t="s">
        <v>10</v>
      </c>
      <c r="D1110" s="11"/>
      <c r="E1110" s="10" t="s">
        <v>11</v>
      </c>
      <c r="F1110" s="19" t="s">
        <v>3329</v>
      </c>
      <c r="G1110" s="21" t="s">
        <v>3330</v>
      </c>
      <c r="H1110" s="22" t="s">
        <v>3331</v>
      </c>
      <c r="I1110" s="20">
        <v>163.36699999999999</v>
      </c>
      <c r="J1110" s="1"/>
    </row>
    <row r="1111" spans="1:10" ht="18.75" customHeight="1" x14ac:dyDescent="0.25">
      <c r="A1111" s="1"/>
      <c r="B1111" s="9" t="s">
        <v>9</v>
      </c>
      <c r="C1111" s="10" t="s">
        <v>10</v>
      </c>
      <c r="D1111" s="11"/>
      <c r="E1111" s="10" t="s">
        <v>11</v>
      </c>
      <c r="F1111" s="19" t="s">
        <v>3332</v>
      </c>
      <c r="G1111" s="21" t="s">
        <v>3333</v>
      </c>
      <c r="H1111" s="22" t="s">
        <v>3334</v>
      </c>
      <c r="I1111" s="20">
        <v>163.36699999999999</v>
      </c>
      <c r="J1111" s="1"/>
    </row>
    <row r="1112" spans="1:10" ht="18.75" customHeight="1" x14ac:dyDescent="0.25">
      <c r="A1112" s="1"/>
      <c r="B1112" s="9" t="s">
        <v>9</v>
      </c>
      <c r="C1112" s="10" t="s">
        <v>10</v>
      </c>
      <c r="D1112" s="11"/>
      <c r="E1112" s="10" t="s">
        <v>11</v>
      </c>
      <c r="F1112" s="19" t="s">
        <v>3335</v>
      </c>
      <c r="G1112" s="21" t="s">
        <v>3336</v>
      </c>
      <c r="H1112" s="22" t="s">
        <v>3337</v>
      </c>
      <c r="I1112" s="20">
        <v>163.36699999999999</v>
      </c>
      <c r="J1112" s="1"/>
    </row>
    <row r="1113" spans="1:10" ht="18.75" customHeight="1" x14ac:dyDescent="0.25">
      <c r="A1113" s="1"/>
      <c r="B1113" s="9" t="s">
        <v>9</v>
      </c>
      <c r="C1113" s="10" t="s">
        <v>10</v>
      </c>
      <c r="D1113" s="11"/>
      <c r="E1113" s="10" t="s">
        <v>11</v>
      </c>
      <c r="F1113" s="19" t="s">
        <v>3338</v>
      </c>
      <c r="G1113" s="21" t="s">
        <v>3339</v>
      </c>
      <c r="H1113" s="22" t="s">
        <v>3340</v>
      </c>
      <c r="I1113" s="20">
        <v>163.36699999999999</v>
      </c>
      <c r="J1113" s="1"/>
    </row>
    <row r="1114" spans="1:10" ht="18.75" customHeight="1" x14ac:dyDescent="0.25">
      <c r="A1114" s="1"/>
      <c r="B1114" s="9" t="s">
        <v>9</v>
      </c>
      <c r="C1114" s="10" t="s">
        <v>10</v>
      </c>
      <c r="D1114" s="11"/>
      <c r="E1114" s="10" t="s">
        <v>11</v>
      </c>
      <c r="F1114" s="19" t="s">
        <v>3341</v>
      </c>
      <c r="G1114" s="21" t="s">
        <v>3342</v>
      </c>
      <c r="H1114" s="22" t="s">
        <v>3343</v>
      </c>
      <c r="I1114" s="20">
        <v>163.36699999999999</v>
      </c>
      <c r="J1114" s="1"/>
    </row>
    <row r="1115" spans="1:10" ht="18.75" customHeight="1" x14ac:dyDescent="0.25">
      <c r="A1115" s="1"/>
      <c r="B1115" s="9" t="s">
        <v>9</v>
      </c>
      <c r="C1115" s="10" t="s">
        <v>10</v>
      </c>
      <c r="D1115" s="11"/>
      <c r="E1115" s="10" t="s">
        <v>11</v>
      </c>
      <c r="F1115" s="19" t="s">
        <v>3344</v>
      </c>
      <c r="G1115" s="21" t="s">
        <v>3345</v>
      </c>
      <c r="H1115" s="22" t="s">
        <v>3346</v>
      </c>
      <c r="I1115" s="20">
        <v>163.36699999999999</v>
      </c>
      <c r="J1115" s="1"/>
    </row>
    <row r="1116" spans="1:10" ht="18.75" customHeight="1" x14ac:dyDescent="0.25">
      <c r="A1116" s="1"/>
      <c r="B1116" s="9" t="s">
        <v>9</v>
      </c>
      <c r="C1116" s="10" t="s">
        <v>10</v>
      </c>
      <c r="D1116" s="11"/>
      <c r="E1116" s="10" t="s">
        <v>11</v>
      </c>
      <c r="F1116" s="19" t="s">
        <v>3347</v>
      </c>
      <c r="G1116" s="21" t="s">
        <v>3348</v>
      </c>
      <c r="H1116" s="22" t="s">
        <v>3349</v>
      </c>
      <c r="I1116" s="20">
        <v>163.36699999999999</v>
      </c>
      <c r="J1116" s="1"/>
    </row>
    <row r="1117" spans="1:10" ht="18.75" customHeight="1" x14ac:dyDescent="0.25">
      <c r="A1117" s="1"/>
      <c r="B1117" s="9" t="s">
        <v>9</v>
      </c>
      <c r="C1117" s="10" t="s">
        <v>10</v>
      </c>
      <c r="D1117" s="11"/>
      <c r="E1117" s="10" t="s">
        <v>11</v>
      </c>
      <c r="F1117" s="19" t="s">
        <v>3350</v>
      </c>
      <c r="G1117" s="21" t="s">
        <v>3351</v>
      </c>
      <c r="H1117" s="22" t="s">
        <v>3352</v>
      </c>
      <c r="I1117" s="20">
        <v>163.36699999999999</v>
      </c>
      <c r="J1117" s="1"/>
    </row>
    <row r="1118" spans="1:10" ht="18.75" customHeight="1" x14ac:dyDescent="0.25">
      <c r="A1118" s="1"/>
      <c r="B1118" s="9" t="s">
        <v>9</v>
      </c>
      <c r="C1118" s="10" t="s">
        <v>10</v>
      </c>
      <c r="D1118" s="11"/>
      <c r="E1118" s="10" t="s">
        <v>11</v>
      </c>
      <c r="F1118" s="19" t="s">
        <v>3353</v>
      </c>
      <c r="G1118" s="21" t="s">
        <v>3354</v>
      </c>
      <c r="H1118" s="22" t="s">
        <v>3355</v>
      </c>
      <c r="I1118" s="20">
        <v>163.36699999999999</v>
      </c>
      <c r="J1118" s="1"/>
    </row>
    <row r="1119" spans="1:10" ht="18.75" customHeight="1" x14ac:dyDescent="0.25">
      <c r="A1119" s="1"/>
      <c r="B1119" s="9" t="s">
        <v>9</v>
      </c>
      <c r="C1119" s="10" t="s">
        <v>10</v>
      </c>
      <c r="D1119" s="11"/>
      <c r="E1119" s="10" t="s">
        <v>11</v>
      </c>
      <c r="F1119" s="19" t="s">
        <v>3356</v>
      </c>
      <c r="G1119" s="21" t="s">
        <v>3357</v>
      </c>
      <c r="H1119" s="22" t="s">
        <v>3358</v>
      </c>
      <c r="I1119" s="20">
        <v>163.36699999999999</v>
      </c>
      <c r="J1119" s="1"/>
    </row>
    <row r="1120" spans="1:10" ht="18.75" customHeight="1" x14ac:dyDescent="0.25">
      <c r="A1120" s="1"/>
      <c r="B1120" s="9" t="s">
        <v>9</v>
      </c>
      <c r="C1120" s="10" t="s">
        <v>10</v>
      </c>
      <c r="D1120" s="11"/>
      <c r="E1120" s="10" t="s">
        <v>11</v>
      </c>
      <c r="F1120" s="19" t="s">
        <v>3359</v>
      </c>
      <c r="G1120" s="21" t="s">
        <v>3360</v>
      </c>
      <c r="H1120" s="22" t="s">
        <v>3361</v>
      </c>
      <c r="I1120" s="20">
        <v>163.36699999999999</v>
      </c>
      <c r="J1120" s="1"/>
    </row>
    <row r="1121" spans="1:10" ht="18.75" customHeight="1" x14ac:dyDescent="0.25">
      <c r="A1121" s="1"/>
      <c r="B1121" s="9" t="s">
        <v>9</v>
      </c>
      <c r="C1121" s="10" t="s">
        <v>10</v>
      </c>
      <c r="D1121" s="11"/>
      <c r="E1121" s="10" t="s">
        <v>11</v>
      </c>
      <c r="F1121" s="19" t="s">
        <v>3362</v>
      </c>
      <c r="G1121" s="21" t="s">
        <v>3363</v>
      </c>
      <c r="H1121" s="22" t="s">
        <v>3364</v>
      </c>
      <c r="I1121" s="20">
        <v>163.36699999999999</v>
      </c>
      <c r="J1121" s="1"/>
    </row>
    <row r="1122" spans="1:10" ht="18.75" customHeight="1" x14ac:dyDescent="0.25">
      <c r="A1122" s="1"/>
      <c r="B1122" s="9" t="s">
        <v>9</v>
      </c>
      <c r="C1122" s="10" t="s">
        <v>10</v>
      </c>
      <c r="D1122" s="11"/>
      <c r="E1122" s="10" t="s">
        <v>11</v>
      </c>
      <c r="F1122" s="19" t="s">
        <v>3365</v>
      </c>
      <c r="G1122" s="21" t="s">
        <v>3366</v>
      </c>
      <c r="H1122" s="22" t="s">
        <v>3367</v>
      </c>
      <c r="I1122" s="20">
        <v>163.36699999999999</v>
      </c>
      <c r="J1122" s="1"/>
    </row>
    <row r="1123" spans="1:10" ht="18.75" customHeight="1" x14ac:dyDescent="0.25">
      <c r="A1123" s="1"/>
      <c r="B1123" s="9" t="s">
        <v>9</v>
      </c>
      <c r="C1123" s="10" t="s">
        <v>10</v>
      </c>
      <c r="D1123" s="11"/>
      <c r="E1123" s="10" t="s">
        <v>11</v>
      </c>
      <c r="F1123" s="19" t="s">
        <v>3368</v>
      </c>
      <c r="G1123" s="21" t="s">
        <v>3369</v>
      </c>
      <c r="H1123" s="22" t="s">
        <v>3370</v>
      </c>
      <c r="I1123" s="20">
        <v>163.41</v>
      </c>
      <c r="J1123" s="1"/>
    </row>
    <row r="1124" spans="1:10" ht="18.75" customHeight="1" x14ac:dyDescent="0.25">
      <c r="A1124" s="1"/>
      <c r="B1124" s="9" t="s">
        <v>9</v>
      </c>
      <c r="C1124" s="10" t="s">
        <v>10</v>
      </c>
      <c r="D1124" s="11"/>
      <c r="E1124" s="10" t="s">
        <v>11</v>
      </c>
      <c r="F1124" s="19" t="s">
        <v>3371</v>
      </c>
      <c r="G1124" s="21" t="s">
        <v>3372</v>
      </c>
      <c r="H1124" s="22" t="s">
        <v>3373</v>
      </c>
      <c r="I1124" s="20">
        <v>163.36699999999999</v>
      </c>
      <c r="J1124" s="1"/>
    </row>
    <row r="1125" spans="1:10" ht="18.75" customHeight="1" x14ac:dyDescent="0.25">
      <c r="A1125" s="1"/>
      <c r="B1125" s="9" t="s">
        <v>9</v>
      </c>
      <c r="C1125" s="10" t="s">
        <v>10</v>
      </c>
      <c r="D1125" s="11"/>
      <c r="E1125" s="10" t="s">
        <v>11</v>
      </c>
      <c r="F1125" s="19" t="s">
        <v>3374</v>
      </c>
      <c r="G1125" s="21" t="s">
        <v>3375</v>
      </c>
      <c r="H1125" s="22" t="s">
        <v>3376</v>
      </c>
      <c r="I1125" s="20">
        <v>163.36699999999999</v>
      </c>
      <c r="J1125" s="1"/>
    </row>
    <row r="1126" spans="1:10" ht="18.75" customHeight="1" x14ac:dyDescent="0.25">
      <c r="A1126" s="1"/>
      <c r="B1126" s="9" t="s">
        <v>9</v>
      </c>
      <c r="C1126" s="10" t="s">
        <v>10</v>
      </c>
      <c r="D1126" s="11"/>
      <c r="E1126" s="10" t="s">
        <v>11</v>
      </c>
      <c r="F1126" s="19" t="s">
        <v>3377</v>
      </c>
      <c r="G1126" s="21" t="s">
        <v>3378</v>
      </c>
      <c r="H1126" s="22" t="s">
        <v>3379</v>
      </c>
      <c r="I1126" s="20">
        <v>163.36699999999999</v>
      </c>
      <c r="J1126" s="1"/>
    </row>
    <row r="1127" spans="1:10" ht="18.75" customHeight="1" x14ac:dyDescent="0.25">
      <c r="A1127" s="1"/>
      <c r="B1127" s="9" t="s">
        <v>9</v>
      </c>
      <c r="C1127" s="10" t="s">
        <v>10</v>
      </c>
      <c r="D1127" s="11"/>
      <c r="E1127" s="10" t="s">
        <v>11</v>
      </c>
      <c r="F1127" s="19" t="s">
        <v>3380</v>
      </c>
      <c r="G1127" s="21" t="s">
        <v>3381</v>
      </c>
      <c r="H1127" s="22" t="s">
        <v>3382</v>
      </c>
      <c r="I1127" s="20">
        <v>163.36699999999999</v>
      </c>
      <c r="J1127" s="1"/>
    </row>
    <row r="1128" spans="1:10" ht="18.75" customHeight="1" x14ac:dyDescent="0.25">
      <c r="A1128" s="1"/>
      <c r="B1128" s="9" t="s">
        <v>9</v>
      </c>
      <c r="C1128" s="10" t="s">
        <v>10</v>
      </c>
      <c r="D1128" s="11"/>
      <c r="E1128" s="10" t="s">
        <v>11</v>
      </c>
      <c r="F1128" s="19" t="s">
        <v>3383</v>
      </c>
      <c r="G1128" s="21" t="s">
        <v>3384</v>
      </c>
      <c r="H1128" s="22" t="s">
        <v>3385</v>
      </c>
      <c r="I1128" s="20">
        <v>163.36699999999999</v>
      </c>
      <c r="J1128" s="1"/>
    </row>
    <row r="1129" spans="1:10" ht="18.75" customHeight="1" x14ac:dyDescent="0.25">
      <c r="A1129" s="1"/>
      <c r="B1129" s="9" t="s">
        <v>9</v>
      </c>
      <c r="C1129" s="10" t="s">
        <v>10</v>
      </c>
      <c r="D1129" s="11"/>
      <c r="E1129" s="10" t="s">
        <v>11</v>
      </c>
      <c r="F1129" s="19" t="s">
        <v>3386</v>
      </c>
      <c r="G1129" s="21" t="s">
        <v>3387</v>
      </c>
      <c r="H1129" s="22" t="s">
        <v>3388</v>
      </c>
      <c r="I1129" s="20">
        <v>163.36699999999999</v>
      </c>
      <c r="J1129" s="1"/>
    </row>
    <row r="1130" spans="1:10" ht="18.75" customHeight="1" x14ac:dyDescent="0.25">
      <c r="A1130" s="1"/>
      <c r="B1130" s="9" t="s">
        <v>9</v>
      </c>
      <c r="C1130" s="10" t="s">
        <v>10</v>
      </c>
      <c r="D1130" s="11"/>
      <c r="E1130" s="10" t="s">
        <v>11</v>
      </c>
      <c r="F1130" s="19" t="s">
        <v>3389</v>
      </c>
      <c r="G1130" s="21" t="s">
        <v>3390</v>
      </c>
      <c r="H1130" s="22" t="s">
        <v>3391</v>
      </c>
      <c r="I1130" s="20">
        <v>163.36699999999999</v>
      </c>
      <c r="J1130" s="1"/>
    </row>
    <row r="1131" spans="1:10" ht="18.75" customHeight="1" x14ac:dyDescent="0.25">
      <c r="A1131" s="1"/>
      <c r="B1131" s="9" t="s">
        <v>9</v>
      </c>
      <c r="C1131" s="10" t="s">
        <v>10</v>
      </c>
      <c r="D1131" s="11"/>
      <c r="E1131" s="10" t="s">
        <v>11</v>
      </c>
      <c r="F1131" s="19" t="s">
        <v>3392</v>
      </c>
      <c r="G1131" s="21" t="s">
        <v>3393</v>
      </c>
      <c r="H1131" s="22" t="s">
        <v>3394</v>
      </c>
      <c r="I1131" s="20">
        <v>163.36699999999999</v>
      </c>
      <c r="J1131" s="1"/>
    </row>
    <row r="1132" spans="1:10" ht="18.75" customHeight="1" x14ac:dyDescent="0.25">
      <c r="A1132" s="1"/>
      <c r="B1132" s="9" t="s">
        <v>9</v>
      </c>
      <c r="C1132" s="10" t="s">
        <v>10</v>
      </c>
      <c r="D1132" s="11"/>
      <c r="E1132" s="10" t="s">
        <v>11</v>
      </c>
      <c r="F1132" s="19" t="s">
        <v>3395</v>
      </c>
      <c r="G1132" s="21" t="s">
        <v>3396</v>
      </c>
      <c r="H1132" s="22" t="s">
        <v>3397</v>
      </c>
      <c r="I1132" s="20">
        <v>163.36699999999999</v>
      </c>
      <c r="J1132" s="1"/>
    </row>
    <row r="1133" spans="1:10" ht="18.75" customHeight="1" x14ac:dyDescent="0.25">
      <c r="A1133" s="1"/>
      <c r="B1133" s="9" t="s">
        <v>9</v>
      </c>
      <c r="C1133" s="10" t="s">
        <v>10</v>
      </c>
      <c r="D1133" s="11"/>
      <c r="E1133" s="10" t="s">
        <v>11</v>
      </c>
      <c r="F1133" s="19" t="s">
        <v>3398</v>
      </c>
      <c r="G1133" s="21" t="s">
        <v>3399</v>
      </c>
      <c r="H1133" s="22" t="s">
        <v>3400</v>
      </c>
      <c r="I1133" s="20">
        <v>163.36699999999999</v>
      </c>
      <c r="J1133" s="1"/>
    </row>
    <row r="1134" spans="1:10" ht="18.75" customHeight="1" x14ac:dyDescent="0.25">
      <c r="A1134" s="1"/>
      <c r="B1134" s="9" t="s">
        <v>9</v>
      </c>
      <c r="C1134" s="10" t="s">
        <v>10</v>
      </c>
      <c r="D1134" s="11"/>
      <c r="E1134" s="10" t="s">
        <v>11</v>
      </c>
      <c r="F1134" s="19" t="s">
        <v>3401</v>
      </c>
      <c r="G1134" s="21" t="s">
        <v>3402</v>
      </c>
      <c r="H1134" s="22" t="s">
        <v>3403</v>
      </c>
      <c r="I1134" s="20">
        <v>163.36699999999999</v>
      </c>
      <c r="J1134" s="1"/>
    </row>
    <row r="1135" spans="1:10" ht="18.75" customHeight="1" x14ac:dyDescent="0.25">
      <c r="A1135" s="1"/>
      <c r="B1135" s="9" t="s">
        <v>9</v>
      </c>
      <c r="C1135" s="10" t="s">
        <v>10</v>
      </c>
      <c r="D1135" s="11"/>
      <c r="E1135" s="10" t="s">
        <v>11</v>
      </c>
      <c r="F1135" s="19" t="s">
        <v>3404</v>
      </c>
      <c r="G1135" s="21" t="s">
        <v>3405</v>
      </c>
      <c r="H1135" s="22" t="s">
        <v>3406</v>
      </c>
      <c r="I1135" s="20">
        <v>163.36699999999999</v>
      </c>
      <c r="J1135" s="1"/>
    </row>
    <row r="1136" spans="1:10" ht="18.75" customHeight="1" x14ac:dyDescent="0.25">
      <c r="A1136" s="1"/>
      <c r="B1136" s="9" t="s">
        <v>9</v>
      </c>
      <c r="C1136" s="10" t="s">
        <v>10</v>
      </c>
      <c r="D1136" s="11"/>
      <c r="E1136" s="10" t="s">
        <v>11</v>
      </c>
      <c r="F1136" s="19" t="s">
        <v>3407</v>
      </c>
      <c r="G1136" s="21" t="s">
        <v>3408</v>
      </c>
      <c r="H1136" s="22" t="s">
        <v>3409</v>
      </c>
      <c r="I1136" s="20">
        <v>163.36699999999999</v>
      </c>
      <c r="J1136" s="1"/>
    </row>
    <row r="1137" spans="1:10" ht="18.75" customHeight="1" x14ac:dyDescent="0.25">
      <c r="A1137" s="1"/>
      <c r="B1137" s="9" t="s">
        <v>9</v>
      </c>
      <c r="C1137" s="10" t="s">
        <v>10</v>
      </c>
      <c r="D1137" s="11"/>
      <c r="E1137" s="10" t="s">
        <v>11</v>
      </c>
      <c r="F1137" s="19" t="s">
        <v>3410</v>
      </c>
      <c r="G1137" s="21" t="s">
        <v>3411</v>
      </c>
      <c r="H1137" s="22" t="s">
        <v>3412</v>
      </c>
      <c r="I1137" s="20">
        <v>163.36699999999999</v>
      </c>
      <c r="J1137" s="1"/>
    </row>
    <row r="1138" spans="1:10" ht="18.75" customHeight="1" x14ac:dyDescent="0.25">
      <c r="A1138" s="1"/>
      <c r="B1138" s="9" t="s">
        <v>9</v>
      </c>
      <c r="C1138" s="10" t="s">
        <v>10</v>
      </c>
      <c r="D1138" s="11"/>
      <c r="E1138" s="10" t="s">
        <v>11</v>
      </c>
      <c r="F1138" s="19" t="s">
        <v>3413</v>
      </c>
      <c r="G1138" s="21" t="s">
        <v>3414</v>
      </c>
      <c r="H1138" s="22" t="s">
        <v>3415</v>
      </c>
      <c r="I1138" s="20">
        <v>163.36699999999999</v>
      </c>
      <c r="J1138" s="1"/>
    </row>
    <row r="1139" spans="1:10" ht="18.75" customHeight="1" x14ac:dyDescent="0.25">
      <c r="A1139" s="1"/>
      <c r="B1139" s="9" t="s">
        <v>9</v>
      </c>
      <c r="C1139" s="10" t="s">
        <v>10</v>
      </c>
      <c r="D1139" s="11"/>
      <c r="E1139" s="10" t="s">
        <v>11</v>
      </c>
      <c r="F1139" s="19" t="s">
        <v>3416</v>
      </c>
      <c r="G1139" s="21" t="s">
        <v>3417</v>
      </c>
      <c r="H1139" s="22" t="s">
        <v>3418</v>
      </c>
      <c r="I1139" s="20">
        <v>163.36699999999999</v>
      </c>
      <c r="J1139" s="1"/>
    </row>
    <row r="1140" spans="1:10" ht="18.75" customHeight="1" x14ac:dyDescent="0.25">
      <c r="A1140" s="1"/>
      <c r="B1140" s="9" t="s">
        <v>9</v>
      </c>
      <c r="C1140" s="10" t="s">
        <v>10</v>
      </c>
      <c r="D1140" s="11"/>
      <c r="E1140" s="10" t="s">
        <v>11</v>
      </c>
      <c r="F1140" s="19" t="s">
        <v>3419</v>
      </c>
      <c r="G1140" s="21" t="s">
        <v>3420</v>
      </c>
      <c r="H1140" s="22" t="s">
        <v>3421</v>
      </c>
      <c r="I1140" s="20">
        <v>163.36699999999999</v>
      </c>
      <c r="J1140" s="1"/>
    </row>
    <row r="1141" spans="1:10" ht="18.75" customHeight="1" x14ac:dyDescent="0.25">
      <c r="A1141" s="1"/>
      <c r="B1141" s="9" t="s">
        <v>9</v>
      </c>
      <c r="C1141" s="10" t="s">
        <v>10</v>
      </c>
      <c r="D1141" s="11"/>
      <c r="E1141" s="10" t="s">
        <v>11</v>
      </c>
      <c r="F1141" s="19" t="s">
        <v>3422</v>
      </c>
      <c r="G1141" s="21" t="s">
        <v>3423</v>
      </c>
      <c r="H1141" s="22" t="s">
        <v>3424</v>
      </c>
      <c r="I1141" s="20">
        <v>163.36699999999999</v>
      </c>
      <c r="J1141" s="1"/>
    </row>
    <row r="1142" spans="1:10" ht="18.75" customHeight="1" x14ac:dyDescent="0.25">
      <c r="A1142" s="1"/>
      <c r="B1142" s="9" t="s">
        <v>9</v>
      </c>
      <c r="C1142" s="10" t="s">
        <v>10</v>
      </c>
      <c r="D1142" s="11"/>
      <c r="E1142" s="10" t="s">
        <v>11</v>
      </c>
      <c r="F1142" s="19" t="s">
        <v>3425</v>
      </c>
      <c r="G1142" s="21" t="s">
        <v>3426</v>
      </c>
      <c r="H1142" s="22" t="s">
        <v>3427</v>
      </c>
      <c r="I1142" s="20">
        <v>163.36699999999999</v>
      </c>
      <c r="J1142" s="1"/>
    </row>
    <row r="1143" spans="1:10" ht="18.75" customHeight="1" x14ac:dyDescent="0.25">
      <c r="A1143" s="1"/>
      <c r="B1143" s="9" t="s">
        <v>9</v>
      </c>
      <c r="C1143" s="10" t="s">
        <v>10</v>
      </c>
      <c r="D1143" s="11"/>
      <c r="E1143" s="10" t="s">
        <v>11</v>
      </c>
      <c r="F1143" s="19" t="s">
        <v>3428</v>
      </c>
      <c r="G1143" s="21" t="s">
        <v>3429</v>
      </c>
      <c r="H1143" s="22" t="s">
        <v>3430</v>
      </c>
      <c r="I1143" s="20">
        <v>163.36699999999999</v>
      </c>
      <c r="J1143" s="1"/>
    </row>
    <row r="1144" spans="1:10" ht="18.75" customHeight="1" x14ac:dyDescent="0.25">
      <c r="A1144" s="1"/>
      <c r="B1144" s="9" t="s">
        <v>9</v>
      </c>
      <c r="C1144" s="10" t="s">
        <v>10</v>
      </c>
      <c r="D1144" s="11"/>
      <c r="E1144" s="10" t="s">
        <v>11</v>
      </c>
      <c r="F1144" s="19" t="s">
        <v>3431</v>
      </c>
      <c r="G1144" s="21" t="s">
        <v>3432</v>
      </c>
      <c r="H1144" s="22" t="s">
        <v>3433</v>
      </c>
      <c r="I1144" s="20">
        <v>163.36699999999999</v>
      </c>
      <c r="J1144" s="1"/>
    </row>
    <row r="1145" spans="1:10" ht="18.75" customHeight="1" x14ac:dyDescent="0.25">
      <c r="A1145" s="1"/>
      <c r="B1145" s="9" t="s">
        <v>9</v>
      </c>
      <c r="C1145" s="10" t="s">
        <v>10</v>
      </c>
      <c r="D1145" s="11"/>
      <c r="E1145" s="10" t="s">
        <v>11</v>
      </c>
      <c r="F1145" s="19" t="s">
        <v>3434</v>
      </c>
      <c r="G1145" s="21" t="s">
        <v>3435</v>
      </c>
      <c r="H1145" s="22" t="s">
        <v>3436</v>
      </c>
      <c r="I1145" s="20">
        <v>163.36699999999999</v>
      </c>
      <c r="J1145" s="1"/>
    </row>
    <row r="1146" spans="1:10" ht="18.75" customHeight="1" x14ac:dyDescent="0.25">
      <c r="A1146" s="1"/>
      <c r="B1146" s="9" t="s">
        <v>9</v>
      </c>
      <c r="C1146" s="10" t="s">
        <v>10</v>
      </c>
      <c r="D1146" s="11"/>
      <c r="E1146" s="10" t="s">
        <v>11</v>
      </c>
      <c r="F1146" s="19" t="s">
        <v>3437</v>
      </c>
      <c r="G1146" s="21" t="s">
        <v>3438</v>
      </c>
      <c r="H1146" s="22" t="s">
        <v>3439</v>
      </c>
      <c r="I1146" s="20">
        <v>163.36699999999999</v>
      </c>
      <c r="J1146" s="1"/>
    </row>
    <row r="1147" spans="1:10" ht="18.75" customHeight="1" x14ac:dyDescent="0.25">
      <c r="A1147" s="1"/>
      <c r="B1147" s="9" t="s">
        <v>9</v>
      </c>
      <c r="C1147" s="10" t="s">
        <v>10</v>
      </c>
      <c r="D1147" s="11"/>
      <c r="E1147" s="10" t="s">
        <v>11</v>
      </c>
      <c r="F1147" s="19" t="s">
        <v>3440</v>
      </c>
      <c r="G1147" s="21" t="s">
        <v>3441</v>
      </c>
      <c r="H1147" s="22" t="s">
        <v>3442</v>
      </c>
      <c r="I1147" s="20">
        <v>163.36699999999999</v>
      </c>
      <c r="J1147" s="1"/>
    </row>
    <row r="1148" spans="1:10" ht="18.75" customHeight="1" x14ac:dyDescent="0.25">
      <c r="A1148" s="1"/>
      <c r="B1148" s="9" t="s">
        <v>9</v>
      </c>
      <c r="C1148" s="10" t="s">
        <v>10</v>
      </c>
      <c r="D1148" s="11"/>
      <c r="E1148" s="10" t="s">
        <v>11</v>
      </c>
      <c r="F1148" s="19" t="s">
        <v>3443</v>
      </c>
      <c r="G1148" s="21" t="s">
        <v>3444</v>
      </c>
      <c r="H1148" s="22" t="s">
        <v>3445</v>
      </c>
      <c r="I1148" s="20">
        <v>163.36699999999999</v>
      </c>
      <c r="J1148" s="1"/>
    </row>
    <row r="1149" spans="1:10" ht="18.75" customHeight="1" x14ac:dyDescent="0.25">
      <c r="A1149" s="1"/>
      <c r="B1149" s="9" t="s">
        <v>9</v>
      </c>
      <c r="C1149" s="10" t="s">
        <v>10</v>
      </c>
      <c r="D1149" s="11"/>
      <c r="E1149" s="10" t="s">
        <v>11</v>
      </c>
      <c r="F1149" s="19" t="s">
        <v>3446</v>
      </c>
      <c r="G1149" s="21" t="s">
        <v>3447</v>
      </c>
      <c r="H1149" s="22" t="s">
        <v>3448</v>
      </c>
      <c r="I1149" s="20">
        <v>163.36699999999999</v>
      </c>
      <c r="J1149" s="1"/>
    </row>
    <row r="1150" spans="1:10" ht="18.75" customHeight="1" x14ac:dyDescent="0.25">
      <c r="A1150" s="1"/>
      <c r="B1150" s="9" t="s">
        <v>9</v>
      </c>
      <c r="C1150" s="10" t="s">
        <v>10</v>
      </c>
      <c r="D1150" s="11"/>
      <c r="E1150" s="10" t="s">
        <v>11</v>
      </c>
      <c r="F1150" s="19" t="s">
        <v>3449</v>
      </c>
      <c r="G1150" s="21" t="s">
        <v>3450</v>
      </c>
      <c r="H1150" s="22" t="s">
        <v>3451</v>
      </c>
      <c r="I1150" s="20">
        <v>163.36699999999999</v>
      </c>
      <c r="J1150" s="1"/>
    </row>
    <row r="1151" spans="1:10" ht="18.75" customHeight="1" x14ac:dyDescent="0.25">
      <c r="A1151" s="1"/>
      <c r="B1151" s="9" t="s">
        <v>9</v>
      </c>
      <c r="C1151" s="10" t="s">
        <v>10</v>
      </c>
      <c r="D1151" s="11"/>
      <c r="E1151" s="10" t="s">
        <v>11</v>
      </c>
      <c r="F1151" s="19" t="s">
        <v>3452</v>
      </c>
      <c r="G1151" s="21" t="s">
        <v>3453</v>
      </c>
      <c r="H1151" s="22" t="s">
        <v>3454</v>
      </c>
      <c r="I1151" s="20">
        <v>163.36699999999999</v>
      </c>
      <c r="J1151" s="1"/>
    </row>
    <row r="1152" spans="1:10" ht="18.75" customHeight="1" x14ac:dyDescent="0.25">
      <c r="A1152" s="1"/>
      <c r="B1152" s="9" t="s">
        <v>9</v>
      </c>
      <c r="C1152" s="10" t="s">
        <v>10</v>
      </c>
      <c r="D1152" s="11"/>
      <c r="E1152" s="10" t="s">
        <v>11</v>
      </c>
      <c r="F1152" s="19" t="s">
        <v>3455</v>
      </c>
      <c r="G1152" s="21" t="s">
        <v>3456</v>
      </c>
      <c r="H1152" s="22" t="s">
        <v>3457</v>
      </c>
      <c r="I1152" s="20">
        <v>163.36699999999999</v>
      </c>
      <c r="J1152" s="1"/>
    </row>
    <row r="1153" spans="1:10" ht="18.75" customHeight="1" x14ac:dyDescent="0.25">
      <c r="A1153" s="1"/>
      <c r="B1153" s="9" t="s">
        <v>9</v>
      </c>
      <c r="C1153" s="10" t="s">
        <v>10</v>
      </c>
      <c r="D1153" s="11"/>
      <c r="E1153" s="10" t="s">
        <v>11</v>
      </c>
      <c r="F1153" s="19" t="s">
        <v>3458</v>
      </c>
      <c r="G1153" s="21" t="s">
        <v>3459</v>
      </c>
      <c r="H1153" s="22" t="s">
        <v>3460</v>
      </c>
      <c r="I1153" s="20">
        <v>163.36699999999999</v>
      </c>
      <c r="J1153" s="1"/>
    </row>
    <row r="1154" spans="1:10" ht="18.75" customHeight="1" x14ac:dyDescent="0.25">
      <c r="A1154" s="1"/>
      <c r="B1154" s="9" t="s">
        <v>9</v>
      </c>
      <c r="C1154" s="10" t="s">
        <v>10</v>
      </c>
      <c r="D1154" s="11"/>
      <c r="E1154" s="10" t="s">
        <v>11</v>
      </c>
      <c r="F1154" s="19" t="s">
        <v>3461</v>
      </c>
      <c r="G1154" s="21" t="s">
        <v>3462</v>
      </c>
      <c r="H1154" s="22" t="s">
        <v>3463</v>
      </c>
      <c r="I1154" s="20">
        <v>163.36699999999999</v>
      </c>
      <c r="J1154" s="1"/>
    </row>
    <row r="1155" spans="1:10" ht="18.75" customHeight="1" x14ac:dyDescent="0.25">
      <c r="A1155" s="1"/>
      <c r="B1155" s="9" t="s">
        <v>9</v>
      </c>
      <c r="C1155" s="10" t="s">
        <v>10</v>
      </c>
      <c r="D1155" s="11"/>
      <c r="E1155" s="10" t="s">
        <v>11</v>
      </c>
      <c r="F1155" s="19" t="s">
        <v>3464</v>
      </c>
      <c r="G1155" s="21" t="s">
        <v>3465</v>
      </c>
      <c r="H1155" s="22" t="s">
        <v>3466</v>
      </c>
      <c r="I1155" s="20">
        <v>163.36699999999999</v>
      </c>
      <c r="J1155" s="1"/>
    </row>
    <row r="1156" spans="1:10" ht="18.75" customHeight="1" x14ac:dyDescent="0.25">
      <c r="A1156" s="1"/>
      <c r="B1156" s="9" t="s">
        <v>9</v>
      </c>
      <c r="C1156" s="10" t="s">
        <v>10</v>
      </c>
      <c r="D1156" s="11"/>
      <c r="E1156" s="10" t="s">
        <v>11</v>
      </c>
      <c r="F1156" s="19" t="s">
        <v>3467</v>
      </c>
      <c r="G1156" s="21" t="s">
        <v>3468</v>
      </c>
      <c r="H1156" s="22" t="s">
        <v>3469</v>
      </c>
      <c r="I1156" s="20">
        <v>163.36699999999999</v>
      </c>
      <c r="J1156" s="1"/>
    </row>
    <row r="1157" spans="1:10" ht="18.75" customHeight="1" x14ac:dyDescent="0.25">
      <c r="A1157" s="1"/>
      <c r="B1157" s="9" t="s">
        <v>9</v>
      </c>
      <c r="C1157" s="10" t="s">
        <v>10</v>
      </c>
      <c r="D1157" s="11"/>
      <c r="E1157" s="10" t="s">
        <v>11</v>
      </c>
      <c r="F1157" s="19" t="s">
        <v>3470</v>
      </c>
      <c r="G1157" s="21" t="s">
        <v>3471</v>
      </c>
      <c r="H1157" s="22" t="s">
        <v>3472</v>
      </c>
      <c r="I1157" s="20">
        <v>163.36699999999999</v>
      </c>
      <c r="J1157" s="1"/>
    </row>
    <row r="1158" spans="1:10" ht="18.75" customHeight="1" x14ac:dyDescent="0.25">
      <c r="A1158" s="1"/>
      <c r="B1158" s="9" t="s">
        <v>9</v>
      </c>
      <c r="C1158" s="10" t="s">
        <v>10</v>
      </c>
      <c r="D1158" s="11"/>
      <c r="E1158" s="10" t="s">
        <v>11</v>
      </c>
      <c r="F1158" s="19" t="s">
        <v>3473</v>
      </c>
      <c r="G1158" s="21" t="s">
        <v>3474</v>
      </c>
      <c r="H1158" s="22" t="s">
        <v>3475</v>
      </c>
      <c r="I1158" s="20">
        <v>163.36699999999999</v>
      </c>
      <c r="J1158" s="1"/>
    </row>
    <row r="1159" spans="1:10" ht="18.75" customHeight="1" x14ac:dyDescent="0.25">
      <c r="A1159" s="1"/>
      <c r="B1159" s="9" t="s">
        <v>9</v>
      </c>
      <c r="C1159" s="10" t="s">
        <v>10</v>
      </c>
      <c r="D1159" s="11"/>
      <c r="E1159" s="10" t="s">
        <v>11</v>
      </c>
      <c r="F1159" s="19" t="s">
        <v>3476</v>
      </c>
      <c r="G1159" s="21" t="s">
        <v>3477</v>
      </c>
      <c r="H1159" s="22" t="s">
        <v>3478</v>
      </c>
      <c r="I1159" s="20">
        <v>163.36699999999999</v>
      </c>
      <c r="J1159" s="1"/>
    </row>
    <row r="1160" spans="1:10" ht="18.75" customHeight="1" x14ac:dyDescent="0.25">
      <c r="A1160" s="1"/>
      <c r="B1160" s="9" t="s">
        <v>9</v>
      </c>
      <c r="C1160" s="10" t="s">
        <v>10</v>
      </c>
      <c r="D1160" s="11"/>
      <c r="E1160" s="10" t="s">
        <v>11</v>
      </c>
      <c r="F1160" s="19" t="s">
        <v>3479</v>
      </c>
      <c r="G1160" s="21" t="s">
        <v>3480</v>
      </c>
      <c r="H1160" s="22" t="s">
        <v>3481</v>
      </c>
      <c r="I1160" s="20">
        <v>163.36699999999999</v>
      </c>
      <c r="J1160" s="1"/>
    </row>
    <row r="1161" spans="1:10" ht="18.75" customHeight="1" x14ac:dyDescent="0.25">
      <c r="A1161" s="1"/>
      <c r="B1161" s="9" t="s">
        <v>9</v>
      </c>
      <c r="C1161" s="10" t="s">
        <v>10</v>
      </c>
      <c r="D1161" s="11"/>
      <c r="E1161" s="10" t="s">
        <v>11</v>
      </c>
      <c r="F1161" s="19" t="s">
        <v>3482</v>
      </c>
      <c r="G1161" s="21" t="s">
        <v>3483</v>
      </c>
      <c r="H1161" s="22" t="s">
        <v>3484</v>
      </c>
      <c r="I1161" s="20">
        <v>163.36699999999999</v>
      </c>
      <c r="J1161" s="1"/>
    </row>
    <row r="1162" spans="1:10" ht="18.75" customHeight="1" x14ac:dyDescent="0.25">
      <c r="A1162" s="1"/>
      <c r="B1162" s="9" t="s">
        <v>9</v>
      </c>
      <c r="C1162" s="10" t="s">
        <v>10</v>
      </c>
      <c r="D1162" s="11"/>
      <c r="E1162" s="10" t="s">
        <v>11</v>
      </c>
      <c r="F1162" s="19" t="s">
        <v>3485</v>
      </c>
      <c r="G1162" s="21" t="s">
        <v>3486</v>
      </c>
      <c r="H1162" s="22" t="s">
        <v>3487</v>
      </c>
      <c r="I1162" s="20">
        <v>163.36699999999999</v>
      </c>
      <c r="J1162" s="1"/>
    </row>
    <row r="1163" spans="1:10" ht="18.75" customHeight="1" x14ac:dyDescent="0.25">
      <c r="A1163" s="1"/>
      <c r="B1163" s="9" t="s">
        <v>9</v>
      </c>
      <c r="C1163" s="10" t="s">
        <v>10</v>
      </c>
      <c r="D1163" s="11"/>
      <c r="E1163" s="10" t="s">
        <v>11</v>
      </c>
      <c r="F1163" s="19" t="s">
        <v>3488</v>
      </c>
      <c r="G1163" s="21" t="s">
        <v>3489</v>
      </c>
      <c r="H1163" s="22" t="s">
        <v>3490</v>
      </c>
      <c r="I1163" s="20">
        <v>163.36699999999999</v>
      </c>
      <c r="J1163" s="1"/>
    </row>
    <row r="1164" spans="1:10" ht="18.75" customHeight="1" x14ac:dyDescent="0.25">
      <c r="A1164" s="1"/>
      <c r="B1164" s="9" t="s">
        <v>9</v>
      </c>
      <c r="C1164" s="10" t="s">
        <v>10</v>
      </c>
      <c r="D1164" s="11"/>
      <c r="E1164" s="10" t="s">
        <v>11</v>
      </c>
      <c r="F1164" s="19" t="s">
        <v>3491</v>
      </c>
      <c r="G1164" s="21" t="s">
        <v>3492</v>
      </c>
      <c r="H1164" s="22" t="s">
        <v>3493</v>
      </c>
      <c r="I1164" s="20">
        <v>163.36699999999999</v>
      </c>
      <c r="J1164" s="1"/>
    </row>
    <row r="1165" spans="1:10" ht="18.75" customHeight="1" x14ac:dyDescent="0.25">
      <c r="A1165" s="1"/>
      <c r="B1165" s="9" t="s">
        <v>9</v>
      </c>
      <c r="C1165" s="10" t="s">
        <v>10</v>
      </c>
      <c r="D1165" s="11"/>
      <c r="E1165" s="10" t="s">
        <v>11</v>
      </c>
      <c r="F1165" s="19" t="s">
        <v>3494</v>
      </c>
      <c r="G1165" s="21" t="s">
        <v>3495</v>
      </c>
      <c r="H1165" s="22" t="s">
        <v>3496</v>
      </c>
      <c r="I1165" s="20">
        <v>163.36699999999999</v>
      </c>
      <c r="J1165" s="1"/>
    </row>
    <row r="1166" spans="1:10" ht="18.75" customHeight="1" x14ac:dyDescent="0.25">
      <c r="A1166" s="1"/>
      <c r="B1166" s="9" t="s">
        <v>9</v>
      </c>
      <c r="C1166" s="10" t="s">
        <v>10</v>
      </c>
      <c r="D1166" s="11"/>
      <c r="E1166" s="10" t="s">
        <v>11</v>
      </c>
      <c r="F1166" s="19" t="s">
        <v>3497</v>
      </c>
      <c r="G1166" s="21" t="s">
        <v>3498</v>
      </c>
      <c r="H1166" s="22" t="s">
        <v>3499</v>
      </c>
      <c r="I1166" s="20">
        <v>163.36699999999999</v>
      </c>
      <c r="J1166" s="1"/>
    </row>
    <row r="1167" spans="1:10" ht="18.75" customHeight="1" x14ac:dyDescent="0.25">
      <c r="A1167" s="1"/>
      <c r="B1167" s="9" t="s">
        <v>9</v>
      </c>
      <c r="C1167" s="10" t="s">
        <v>10</v>
      </c>
      <c r="D1167" s="11"/>
      <c r="E1167" s="10" t="s">
        <v>11</v>
      </c>
      <c r="F1167" s="19" t="s">
        <v>3500</v>
      </c>
      <c r="G1167" s="21" t="s">
        <v>3501</v>
      </c>
      <c r="H1167" s="22" t="s">
        <v>3502</v>
      </c>
      <c r="I1167" s="20">
        <v>163.36699999999999</v>
      </c>
      <c r="J1167" s="1"/>
    </row>
    <row r="1168" spans="1:10" ht="18.75" customHeight="1" x14ac:dyDescent="0.25">
      <c r="A1168" s="1"/>
      <c r="B1168" s="9" t="s">
        <v>9</v>
      </c>
      <c r="C1168" s="10" t="s">
        <v>10</v>
      </c>
      <c r="D1168" s="11"/>
      <c r="E1168" s="10" t="s">
        <v>11</v>
      </c>
      <c r="F1168" s="19" t="s">
        <v>3503</v>
      </c>
      <c r="G1168" s="21" t="s">
        <v>3504</v>
      </c>
      <c r="H1168" s="22" t="s">
        <v>3505</v>
      </c>
      <c r="I1168" s="20">
        <v>163.36699999999999</v>
      </c>
      <c r="J1168" s="1"/>
    </row>
    <row r="1169" spans="1:10" ht="18.75" customHeight="1" x14ac:dyDescent="0.25">
      <c r="A1169" s="1"/>
      <c r="B1169" s="9" t="s">
        <v>9</v>
      </c>
      <c r="C1169" s="10" t="s">
        <v>10</v>
      </c>
      <c r="D1169" s="11"/>
      <c r="E1169" s="10" t="s">
        <v>11</v>
      </c>
      <c r="F1169" s="19" t="s">
        <v>3506</v>
      </c>
      <c r="G1169" s="21" t="s">
        <v>3507</v>
      </c>
      <c r="H1169" s="22" t="s">
        <v>3508</v>
      </c>
      <c r="I1169" s="20">
        <v>163.36699999999999</v>
      </c>
      <c r="J1169" s="1"/>
    </row>
    <row r="1170" spans="1:10" ht="18.75" customHeight="1" x14ac:dyDescent="0.25">
      <c r="A1170" s="1"/>
      <c r="B1170" s="9" t="s">
        <v>9</v>
      </c>
      <c r="C1170" s="10" t="s">
        <v>10</v>
      </c>
      <c r="D1170" s="11"/>
      <c r="E1170" s="10" t="s">
        <v>11</v>
      </c>
      <c r="F1170" s="19" t="s">
        <v>3509</v>
      </c>
      <c r="G1170" s="21" t="s">
        <v>3510</v>
      </c>
      <c r="H1170" s="22" t="s">
        <v>3511</v>
      </c>
      <c r="I1170" s="20">
        <v>163.36699999999999</v>
      </c>
      <c r="J1170" s="1"/>
    </row>
    <row r="1171" spans="1:10" ht="18.75" customHeight="1" x14ac:dyDescent="0.25">
      <c r="A1171" s="1"/>
      <c r="B1171" s="9" t="s">
        <v>9</v>
      </c>
      <c r="C1171" s="10" t="s">
        <v>10</v>
      </c>
      <c r="D1171" s="11"/>
      <c r="E1171" s="10" t="s">
        <v>11</v>
      </c>
      <c r="F1171" s="19" t="s">
        <v>3512</v>
      </c>
      <c r="G1171" s="21" t="s">
        <v>3513</v>
      </c>
      <c r="H1171" s="22" t="s">
        <v>3514</v>
      </c>
      <c r="I1171" s="20">
        <v>163.36699999999999</v>
      </c>
      <c r="J1171" s="1"/>
    </row>
    <row r="1172" spans="1:10" ht="18.75" customHeight="1" x14ac:dyDescent="0.25">
      <c r="A1172" s="1"/>
      <c r="B1172" s="9" t="s">
        <v>9</v>
      </c>
      <c r="C1172" s="10" t="s">
        <v>10</v>
      </c>
      <c r="D1172" s="11"/>
      <c r="E1172" s="10" t="s">
        <v>11</v>
      </c>
      <c r="F1172" s="19" t="s">
        <v>3515</v>
      </c>
      <c r="G1172" s="21" t="s">
        <v>3516</v>
      </c>
      <c r="H1172" s="22" t="s">
        <v>3517</v>
      </c>
      <c r="I1172" s="20">
        <v>163.36699999999999</v>
      </c>
      <c r="J1172" s="1"/>
    </row>
    <row r="1173" spans="1:10" ht="18.75" customHeight="1" x14ac:dyDescent="0.25">
      <c r="A1173" s="1"/>
      <c r="B1173" s="9" t="s">
        <v>9</v>
      </c>
      <c r="C1173" s="10" t="s">
        <v>10</v>
      </c>
      <c r="D1173" s="11"/>
      <c r="E1173" s="10" t="s">
        <v>11</v>
      </c>
      <c r="F1173" s="19" t="s">
        <v>3518</v>
      </c>
      <c r="G1173" s="21" t="s">
        <v>3519</v>
      </c>
      <c r="H1173" s="22" t="s">
        <v>3520</v>
      </c>
      <c r="I1173" s="20">
        <v>163.36699999999999</v>
      </c>
      <c r="J1173" s="1"/>
    </row>
    <row r="1174" spans="1:10" ht="18.75" customHeight="1" x14ac:dyDescent="0.25">
      <c r="A1174" s="1"/>
      <c r="B1174" s="9" t="s">
        <v>9</v>
      </c>
      <c r="C1174" s="10" t="s">
        <v>10</v>
      </c>
      <c r="D1174" s="11"/>
      <c r="E1174" s="10" t="s">
        <v>11</v>
      </c>
      <c r="F1174" s="19" t="s">
        <v>3521</v>
      </c>
      <c r="G1174" s="21" t="s">
        <v>3522</v>
      </c>
      <c r="H1174" s="22" t="s">
        <v>3523</v>
      </c>
      <c r="I1174" s="20">
        <v>163.36699999999999</v>
      </c>
      <c r="J1174" s="1"/>
    </row>
    <row r="1175" spans="1:10" ht="18.75" customHeight="1" x14ac:dyDescent="0.25">
      <c r="A1175" s="1"/>
      <c r="B1175" s="9" t="s">
        <v>9</v>
      </c>
      <c r="C1175" s="10" t="s">
        <v>10</v>
      </c>
      <c r="D1175" s="11"/>
      <c r="E1175" s="10" t="s">
        <v>11</v>
      </c>
      <c r="F1175" s="19" t="s">
        <v>3524</v>
      </c>
      <c r="G1175" s="21" t="s">
        <v>3525</v>
      </c>
      <c r="H1175" s="22" t="s">
        <v>3526</v>
      </c>
      <c r="I1175" s="20">
        <v>163.36699999999999</v>
      </c>
      <c r="J1175" s="1"/>
    </row>
    <row r="1176" spans="1:10" ht="18.75" customHeight="1" x14ac:dyDescent="0.25">
      <c r="A1176" s="1"/>
      <c r="B1176" s="9" t="s">
        <v>9</v>
      </c>
      <c r="C1176" s="10" t="s">
        <v>10</v>
      </c>
      <c r="D1176" s="11"/>
      <c r="E1176" s="10" t="s">
        <v>11</v>
      </c>
      <c r="F1176" s="19" t="s">
        <v>3527</v>
      </c>
      <c r="G1176" s="21" t="s">
        <v>3528</v>
      </c>
      <c r="H1176" s="22" t="s">
        <v>3529</v>
      </c>
      <c r="I1176" s="20">
        <v>163.36699999999999</v>
      </c>
      <c r="J1176" s="1"/>
    </row>
    <row r="1177" spans="1:10" ht="18.75" customHeight="1" x14ac:dyDescent="0.25">
      <c r="A1177" s="1"/>
      <c r="B1177" s="9" t="s">
        <v>9</v>
      </c>
      <c r="C1177" s="10" t="s">
        <v>10</v>
      </c>
      <c r="D1177" s="11"/>
      <c r="E1177" s="10" t="s">
        <v>11</v>
      </c>
      <c r="F1177" s="19" t="s">
        <v>3530</v>
      </c>
      <c r="G1177" s="21" t="s">
        <v>3531</v>
      </c>
      <c r="H1177" s="22" t="s">
        <v>3532</v>
      </c>
      <c r="I1177" s="20">
        <v>163.36699999999999</v>
      </c>
      <c r="J1177" s="1"/>
    </row>
    <row r="1178" spans="1:10" ht="18.75" customHeight="1" x14ac:dyDescent="0.25">
      <c r="A1178" s="1"/>
      <c r="B1178" s="9" t="s">
        <v>9</v>
      </c>
      <c r="C1178" s="10" t="s">
        <v>10</v>
      </c>
      <c r="D1178" s="11"/>
      <c r="E1178" s="10" t="s">
        <v>11</v>
      </c>
      <c r="F1178" s="19" t="s">
        <v>3533</v>
      </c>
      <c r="G1178" s="21" t="s">
        <v>3534</v>
      </c>
      <c r="H1178" s="22" t="s">
        <v>3535</v>
      </c>
      <c r="I1178" s="20">
        <v>163.36699999999999</v>
      </c>
      <c r="J1178" s="1"/>
    </row>
    <row r="1179" spans="1:10" ht="18.75" customHeight="1" x14ac:dyDescent="0.25">
      <c r="A1179" s="1"/>
      <c r="B1179" s="9" t="s">
        <v>9</v>
      </c>
      <c r="C1179" s="10" t="s">
        <v>10</v>
      </c>
      <c r="D1179" s="11"/>
      <c r="E1179" s="10" t="s">
        <v>11</v>
      </c>
      <c r="F1179" s="19" t="s">
        <v>3536</v>
      </c>
      <c r="G1179" s="21" t="s">
        <v>3537</v>
      </c>
      <c r="H1179" s="22" t="s">
        <v>3538</v>
      </c>
      <c r="I1179" s="20">
        <v>163.36699999999999</v>
      </c>
      <c r="J1179" s="1"/>
    </row>
    <row r="1180" spans="1:10" ht="18.75" customHeight="1" x14ac:dyDescent="0.25">
      <c r="A1180" s="1"/>
      <c r="B1180" s="9" t="s">
        <v>9</v>
      </c>
      <c r="C1180" s="10" t="s">
        <v>10</v>
      </c>
      <c r="D1180" s="11"/>
      <c r="E1180" s="10" t="s">
        <v>11</v>
      </c>
      <c r="F1180" s="19" t="s">
        <v>3539</v>
      </c>
      <c r="G1180" s="21" t="s">
        <v>3540</v>
      </c>
      <c r="H1180" s="22" t="s">
        <v>3541</v>
      </c>
      <c r="I1180" s="20">
        <v>163.36699999999999</v>
      </c>
      <c r="J1180" s="1"/>
    </row>
    <row r="1181" spans="1:10" ht="18.75" customHeight="1" x14ac:dyDescent="0.25">
      <c r="A1181" s="1"/>
      <c r="B1181" s="9" t="s">
        <v>9</v>
      </c>
      <c r="C1181" s="10" t="s">
        <v>10</v>
      </c>
      <c r="D1181" s="11"/>
      <c r="E1181" s="10" t="s">
        <v>11</v>
      </c>
      <c r="F1181" s="19" t="s">
        <v>3542</v>
      </c>
      <c r="G1181" s="21" t="s">
        <v>3543</v>
      </c>
      <c r="H1181" s="22" t="s">
        <v>3544</v>
      </c>
      <c r="I1181" s="20">
        <v>163.36699999999999</v>
      </c>
      <c r="J1181" s="1"/>
    </row>
    <row r="1182" spans="1:10" ht="18.75" customHeight="1" x14ac:dyDescent="0.25">
      <c r="A1182" s="1"/>
      <c r="B1182" s="9" t="s">
        <v>9</v>
      </c>
      <c r="C1182" s="10" t="s">
        <v>10</v>
      </c>
      <c r="D1182" s="11"/>
      <c r="E1182" s="10" t="s">
        <v>11</v>
      </c>
      <c r="F1182" s="19" t="s">
        <v>3545</v>
      </c>
      <c r="G1182" s="21" t="s">
        <v>3546</v>
      </c>
      <c r="H1182" s="22" t="s">
        <v>3547</v>
      </c>
      <c r="I1182" s="20">
        <v>163.36699999999999</v>
      </c>
      <c r="J1182" s="1"/>
    </row>
    <row r="1183" spans="1:10" ht="18.75" customHeight="1" x14ac:dyDescent="0.25">
      <c r="A1183" s="1"/>
      <c r="B1183" s="9" t="s">
        <v>9</v>
      </c>
      <c r="C1183" s="10" t="s">
        <v>10</v>
      </c>
      <c r="D1183" s="11"/>
      <c r="E1183" s="10" t="s">
        <v>11</v>
      </c>
      <c r="F1183" s="19" t="s">
        <v>3548</v>
      </c>
      <c r="G1183" s="21" t="s">
        <v>3549</v>
      </c>
      <c r="H1183" s="22" t="s">
        <v>3550</v>
      </c>
      <c r="I1183" s="20">
        <v>163.36699999999999</v>
      </c>
      <c r="J1183" s="1"/>
    </row>
    <row r="1184" spans="1:10" ht="18.75" customHeight="1" x14ac:dyDescent="0.25">
      <c r="A1184" s="1"/>
      <c r="B1184" s="9" t="s">
        <v>9</v>
      </c>
      <c r="C1184" s="10" t="s">
        <v>10</v>
      </c>
      <c r="D1184" s="11"/>
      <c r="E1184" s="10" t="s">
        <v>11</v>
      </c>
      <c r="F1184" s="19" t="s">
        <v>3551</v>
      </c>
      <c r="G1184" s="21" t="s">
        <v>3552</v>
      </c>
      <c r="H1184" s="22" t="s">
        <v>3553</v>
      </c>
      <c r="I1184" s="20">
        <v>163.36699999999999</v>
      </c>
      <c r="J1184" s="1"/>
    </row>
    <row r="1185" spans="1:10" ht="18.75" customHeight="1" x14ac:dyDescent="0.25">
      <c r="A1185" s="1"/>
      <c r="B1185" s="9" t="s">
        <v>9</v>
      </c>
      <c r="C1185" s="10" t="s">
        <v>10</v>
      </c>
      <c r="D1185" s="11"/>
      <c r="E1185" s="10" t="s">
        <v>11</v>
      </c>
      <c r="F1185" s="19" t="s">
        <v>3554</v>
      </c>
      <c r="G1185" s="21" t="s">
        <v>3555</v>
      </c>
      <c r="H1185" s="22" t="s">
        <v>3556</v>
      </c>
      <c r="I1185" s="20">
        <v>163.36699999999999</v>
      </c>
      <c r="J1185" s="1"/>
    </row>
    <row r="1186" spans="1:10" ht="18.75" customHeight="1" x14ac:dyDescent="0.25">
      <c r="A1186" s="1"/>
      <c r="B1186" s="9" t="s">
        <v>9</v>
      </c>
      <c r="C1186" s="10" t="s">
        <v>10</v>
      </c>
      <c r="D1186" s="11"/>
      <c r="E1186" s="10" t="s">
        <v>11</v>
      </c>
      <c r="F1186" s="19" t="s">
        <v>3557</v>
      </c>
      <c r="G1186" s="21" t="s">
        <v>3558</v>
      </c>
      <c r="H1186" s="22" t="s">
        <v>3559</v>
      </c>
      <c r="I1186" s="20">
        <v>163.36699999999999</v>
      </c>
      <c r="J1186" s="1"/>
    </row>
    <row r="1187" spans="1:10" ht="18.75" customHeight="1" x14ac:dyDescent="0.25">
      <c r="A1187" s="1"/>
      <c r="B1187" s="9" t="s">
        <v>9</v>
      </c>
      <c r="C1187" s="10" t="s">
        <v>10</v>
      </c>
      <c r="D1187" s="11"/>
      <c r="E1187" s="10" t="s">
        <v>11</v>
      </c>
      <c r="F1187" s="19" t="s">
        <v>3560</v>
      </c>
      <c r="G1187" s="21" t="s">
        <v>3561</v>
      </c>
      <c r="H1187" s="22" t="s">
        <v>3562</v>
      </c>
      <c r="I1187" s="20">
        <v>163.36699999999999</v>
      </c>
      <c r="J1187" s="1"/>
    </row>
    <row r="1188" spans="1:10" ht="18.75" customHeight="1" x14ac:dyDescent="0.25">
      <c r="A1188" s="1"/>
      <c r="B1188" s="9" t="s">
        <v>9</v>
      </c>
      <c r="C1188" s="10" t="s">
        <v>10</v>
      </c>
      <c r="D1188" s="11"/>
      <c r="E1188" s="10" t="s">
        <v>11</v>
      </c>
      <c r="F1188" s="19" t="s">
        <v>3563</v>
      </c>
      <c r="G1188" s="21" t="s">
        <v>3564</v>
      </c>
      <c r="H1188" s="22" t="s">
        <v>3565</v>
      </c>
      <c r="I1188" s="20">
        <v>163.36699999999999</v>
      </c>
      <c r="J1188" s="1"/>
    </row>
    <row r="1189" spans="1:10" ht="18.75" customHeight="1" x14ac:dyDescent="0.25">
      <c r="A1189" s="1"/>
      <c r="B1189" s="9" t="s">
        <v>9</v>
      </c>
      <c r="C1189" s="10" t="s">
        <v>10</v>
      </c>
      <c r="D1189" s="11"/>
      <c r="E1189" s="10" t="s">
        <v>11</v>
      </c>
      <c r="F1189" s="19" t="s">
        <v>3566</v>
      </c>
      <c r="G1189" s="21" t="s">
        <v>3567</v>
      </c>
      <c r="H1189" s="22" t="s">
        <v>3568</v>
      </c>
      <c r="I1189" s="20">
        <v>163.36699999999999</v>
      </c>
      <c r="J1189" s="1"/>
    </row>
    <row r="1190" spans="1:10" ht="18.75" customHeight="1" x14ac:dyDescent="0.25">
      <c r="A1190" s="1"/>
      <c r="B1190" s="9" t="s">
        <v>9</v>
      </c>
      <c r="C1190" s="10" t="s">
        <v>10</v>
      </c>
      <c r="D1190" s="11"/>
      <c r="E1190" s="10" t="s">
        <v>11</v>
      </c>
      <c r="F1190" s="19" t="s">
        <v>3569</v>
      </c>
      <c r="G1190" s="21" t="s">
        <v>3570</v>
      </c>
      <c r="H1190" s="22" t="s">
        <v>3571</v>
      </c>
      <c r="I1190" s="20">
        <v>163.36699999999999</v>
      </c>
      <c r="J1190" s="1"/>
    </row>
    <row r="1191" spans="1:10" ht="18.75" customHeight="1" x14ac:dyDescent="0.25">
      <c r="A1191" s="1"/>
      <c r="B1191" s="9" t="s">
        <v>9</v>
      </c>
      <c r="C1191" s="10" t="s">
        <v>10</v>
      </c>
      <c r="D1191" s="11"/>
      <c r="E1191" s="10" t="s">
        <v>11</v>
      </c>
      <c r="F1191" s="19" t="s">
        <v>3572</v>
      </c>
      <c r="G1191" s="21" t="s">
        <v>3573</v>
      </c>
      <c r="H1191" s="22" t="s">
        <v>3574</v>
      </c>
      <c r="I1191" s="20">
        <v>163.36699999999999</v>
      </c>
      <c r="J1191" s="1"/>
    </row>
    <row r="1192" spans="1:10" ht="18.75" customHeight="1" x14ac:dyDescent="0.25">
      <c r="A1192" s="1"/>
      <c r="B1192" s="9" t="s">
        <v>9</v>
      </c>
      <c r="C1192" s="10" t="s">
        <v>10</v>
      </c>
      <c r="D1192" s="11"/>
      <c r="E1192" s="10" t="s">
        <v>11</v>
      </c>
      <c r="F1192" s="19" t="s">
        <v>3575</v>
      </c>
      <c r="G1192" s="21" t="s">
        <v>3576</v>
      </c>
      <c r="H1192" s="22" t="s">
        <v>3577</v>
      </c>
      <c r="I1192" s="20">
        <v>163.36699999999999</v>
      </c>
      <c r="J1192" s="1"/>
    </row>
    <row r="1193" spans="1:10" ht="18.75" customHeight="1" x14ac:dyDescent="0.25">
      <c r="A1193" s="1"/>
      <c r="B1193" s="9" t="s">
        <v>9</v>
      </c>
      <c r="C1193" s="10" t="s">
        <v>10</v>
      </c>
      <c r="D1193" s="11"/>
      <c r="E1193" s="10" t="s">
        <v>11</v>
      </c>
      <c r="F1193" s="19" t="s">
        <v>3578</v>
      </c>
      <c r="G1193" s="21" t="s">
        <v>3579</v>
      </c>
      <c r="H1193" s="22" t="s">
        <v>3580</v>
      </c>
      <c r="I1193" s="20">
        <v>163.36699999999999</v>
      </c>
      <c r="J1193" s="1"/>
    </row>
    <row r="1194" spans="1:10" ht="18.75" customHeight="1" x14ac:dyDescent="0.25">
      <c r="A1194" s="1"/>
      <c r="B1194" s="9" t="s">
        <v>9</v>
      </c>
      <c r="C1194" s="10" t="s">
        <v>10</v>
      </c>
      <c r="D1194" s="11"/>
      <c r="E1194" s="10" t="s">
        <v>11</v>
      </c>
      <c r="F1194" s="19" t="s">
        <v>3581</v>
      </c>
      <c r="G1194" s="21" t="s">
        <v>3582</v>
      </c>
      <c r="H1194" s="22" t="s">
        <v>3583</v>
      </c>
      <c r="I1194" s="20">
        <v>163.36699999999999</v>
      </c>
      <c r="J1194" s="1"/>
    </row>
    <row r="1195" spans="1:10" ht="18.75" customHeight="1" x14ac:dyDescent="0.25">
      <c r="A1195" s="1"/>
      <c r="B1195" s="9" t="s">
        <v>9</v>
      </c>
      <c r="C1195" s="10" t="s">
        <v>10</v>
      </c>
      <c r="D1195" s="11"/>
      <c r="E1195" s="10" t="s">
        <v>11</v>
      </c>
      <c r="F1195" s="19" t="s">
        <v>3584</v>
      </c>
      <c r="G1195" s="21" t="s">
        <v>3585</v>
      </c>
      <c r="H1195" s="22" t="s">
        <v>3586</v>
      </c>
      <c r="I1195" s="20">
        <v>163.36699999999999</v>
      </c>
      <c r="J1195" s="1"/>
    </row>
    <row r="1196" spans="1:10" ht="18.75" customHeight="1" x14ac:dyDescent="0.25">
      <c r="A1196" s="1"/>
      <c r="B1196" s="9" t="s">
        <v>9</v>
      </c>
      <c r="C1196" s="10" t="s">
        <v>10</v>
      </c>
      <c r="D1196" s="11"/>
      <c r="E1196" s="10" t="s">
        <v>11</v>
      </c>
      <c r="F1196" s="19" t="s">
        <v>3587</v>
      </c>
      <c r="G1196" s="21" t="s">
        <v>3588</v>
      </c>
      <c r="H1196" s="22" t="s">
        <v>3589</v>
      </c>
      <c r="I1196" s="20">
        <v>163.36699999999999</v>
      </c>
      <c r="J1196" s="1"/>
    </row>
    <row r="1197" spans="1:10" ht="18.75" customHeight="1" x14ac:dyDescent="0.25">
      <c r="A1197" s="1"/>
      <c r="B1197" s="9" t="s">
        <v>9</v>
      </c>
      <c r="C1197" s="10" t="s">
        <v>10</v>
      </c>
      <c r="D1197" s="11"/>
      <c r="E1197" s="10" t="s">
        <v>11</v>
      </c>
      <c r="F1197" s="19" t="s">
        <v>3590</v>
      </c>
      <c r="G1197" s="21" t="s">
        <v>3591</v>
      </c>
      <c r="H1197" s="22" t="s">
        <v>3592</v>
      </c>
      <c r="I1197" s="20">
        <v>163.36699999999999</v>
      </c>
      <c r="J1197" s="1"/>
    </row>
    <row r="1198" spans="1:10" ht="18.75" customHeight="1" x14ac:dyDescent="0.25">
      <c r="A1198" s="1"/>
      <c r="B1198" s="9" t="s">
        <v>9</v>
      </c>
      <c r="C1198" s="10" t="s">
        <v>10</v>
      </c>
      <c r="D1198" s="11"/>
      <c r="E1198" s="10" t="s">
        <v>11</v>
      </c>
      <c r="F1198" s="19" t="s">
        <v>3593</v>
      </c>
      <c r="G1198" s="21" t="s">
        <v>3594</v>
      </c>
      <c r="H1198" s="22" t="s">
        <v>3595</v>
      </c>
      <c r="I1198" s="20">
        <v>163.36699999999999</v>
      </c>
      <c r="J1198" s="1"/>
    </row>
    <row r="1199" spans="1:10" ht="18.75" customHeight="1" x14ac:dyDescent="0.25">
      <c r="A1199" s="1"/>
      <c r="B1199" s="9" t="s">
        <v>9</v>
      </c>
      <c r="C1199" s="10" t="s">
        <v>10</v>
      </c>
      <c r="D1199" s="11"/>
      <c r="E1199" s="10" t="s">
        <v>11</v>
      </c>
      <c r="F1199" s="19" t="s">
        <v>3596</v>
      </c>
      <c r="G1199" s="21" t="s">
        <v>3597</v>
      </c>
      <c r="H1199" s="22" t="s">
        <v>3598</v>
      </c>
      <c r="I1199" s="20">
        <v>163.36699999999999</v>
      </c>
      <c r="J1199" s="1"/>
    </row>
    <row r="1200" spans="1:10" ht="18.75" customHeight="1" x14ac:dyDescent="0.25">
      <c r="A1200" s="1"/>
      <c r="B1200" s="9" t="s">
        <v>9</v>
      </c>
      <c r="C1200" s="10" t="s">
        <v>10</v>
      </c>
      <c r="D1200" s="11"/>
      <c r="E1200" s="10" t="s">
        <v>11</v>
      </c>
      <c r="F1200" s="19" t="s">
        <v>3599</v>
      </c>
      <c r="G1200" s="21" t="s">
        <v>3600</v>
      </c>
      <c r="H1200" s="22" t="s">
        <v>3601</v>
      </c>
      <c r="I1200" s="20">
        <v>163.36699999999999</v>
      </c>
      <c r="J1200" s="1"/>
    </row>
    <row r="1201" spans="1:10" ht="18.75" customHeight="1" x14ac:dyDescent="0.25">
      <c r="A1201" s="1"/>
      <c r="B1201" s="9" t="s">
        <v>9</v>
      </c>
      <c r="C1201" s="10" t="s">
        <v>10</v>
      </c>
      <c r="D1201" s="11"/>
      <c r="E1201" s="10" t="s">
        <v>11</v>
      </c>
      <c r="F1201" s="19" t="s">
        <v>3602</v>
      </c>
      <c r="G1201" s="21" t="s">
        <v>3603</v>
      </c>
      <c r="H1201" s="22" t="s">
        <v>3604</v>
      </c>
      <c r="I1201" s="20">
        <v>163.36699999999999</v>
      </c>
      <c r="J1201" s="1"/>
    </row>
    <row r="1202" spans="1:10" ht="18.75" customHeight="1" x14ac:dyDescent="0.25">
      <c r="A1202" s="1"/>
      <c r="B1202" s="9" t="s">
        <v>9</v>
      </c>
      <c r="C1202" s="10" t="s">
        <v>10</v>
      </c>
      <c r="D1202" s="11"/>
      <c r="E1202" s="10" t="s">
        <v>11</v>
      </c>
      <c r="F1202" s="19" t="s">
        <v>3605</v>
      </c>
      <c r="G1202" s="21" t="s">
        <v>3606</v>
      </c>
      <c r="H1202" s="22" t="s">
        <v>3607</v>
      </c>
      <c r="I1202" s="20">
        <v>163.36699999999999</v>
      </c>
      <c r="J1202" s="1"/>
    </row>
    <row r="1203" spans="1:10" ht="18.75" customHeight="1" x14ac:dyDescent="0.25">
      <c r="A1203" s="1"/>
      <c r="B1203" s="9" t="s">
        <v>9</v>
      </c>
      <c r="C1203" s="10" t="s">
        <v>10</v>
      </c>
      <c r="D1203" s="11"/>
      <c r="E1203" s="10" t="s">
        <v>11</v>
      </c>
      <c r="F1203" s="19" t="s">
        <v>3608</v>
      </c>
      <c r="G1203" s="21" t="s">
        <v>3609</v>
      </c>
      <c r="H1203" s="22" t="s">
        <v>3610</v>
      </c>
      <c r="I1203" s="20">
        <v>163.36699999999999</v>
      </c>
      <c r="J1203" s="1"/>
    </row>
    <row r="1204" spans="1:10" ht="18.75" customHeight="1" x14ac:dyDescent="0.25">
      <c r="A1204" s="1"/>
      <c r="B1204" s="9" t="s">
        <v>9</v>
      </c>
      <c r="C1204" s="10" t="s">
        <v>10</v>
      </c>
      <c r="D1204" s="11"/>
      <c r="E1204" s="10" t="s">
        <v>11</v>
      </c>
      <c r="F1204" s="19" t="s">
        <v>3611</v>
      </c>
      <c r="G1204" s="21" t="s">
        <v>3612</v>
      </c>
      <c r="H1204" s="22" t="s">
        <v>3613</v>
      </c>
      <c r="I1204" s="20">
        <v>163.36699999999999</v>
      </c>
      <c r="J1204" s="1"/>
    </row>
    <row r="1205" spans="1:10" ht="18.75" customHeight="1" x14ac:dyDescent="0.25">
      <c r="A1205" s="1"/>
      <c r="B1205" s="9" t="s">
        <v>9</v>
      </c>
      <c r="C1205" s="10" t="s">
        <v>10</v>
      </c>
      <c r="D1205" s="11"/>
      <c r="E1205" s="10" t="s">
        <v>11</v>
      </c>
      <c r="F1205" s="19" t="s">
        <v>3614</v>
      </c>
      <c r="G1205" s="21" t="s">
        <v>3615</v>
      </c>
      <c r="H1205" s="22" t="s">
        <v>3616</v>
      </c>
      <c r="I1205" s="20">
        <v>163.36699999999999</v>
      </c>
      <c r="J1205" s="1"/>
    </row>
    <row r="1206" spans="1:10" ht="18.75" customHeight="1" x14ac:dyDescent="0.25">
      <c r="A1206" s="1"/>
      <c r="B1206" s="9" t="s">
        <v>9</v>
      </c>
      <c r="C1206" s="10" t="s">
        <v>10</v>
      </c>
      <c r="D1206" s="11"/>
      <c r="E1206" s="10" t="s">
        <v>11</v>
      </c>
      <c r="F1206" s="19" t="s">
        <v>3617</v>
      </c>
      <c r="G1206" s="21" t="s">
        <v>3618</v>
      </c>
      <c r="H1206" s="22" t="s">
        <v>3619</v>
      </c>
      <c r="I1206" s="20">
        <v>163.36699999999999</v>
      </c>
      <c r="J1206" s="1"/>
    </row>
    <row r="1207" spans="1:10" ht="18.75" customHeight="1" x14ac:dyDescent="0.25">
      <c r="A1207" s="1"/>
      <c r="B1207" s="9" t="s">
        <v>9</v>
      </c>
      <c r="C1207" s="10" t="s">
        <v>10</v>
      </c>
      <c r="D1207" s="11"/>
      <c r="E1207" s="10" t="s">
        <v>11</v>
      </c>
      <c r="F1207" s="19" t="s">
        <v>3620</v>
      </c>
      <c r="G1207" s="21" t="s">
        <v>3621</v>
      </c>
      <c r="H1207" s="22" t="s">
        <v>3622</v>
      </c>
      <c r="I1207" s="20">
        <v>163.36699999999999</v>
      </c>
      <c r="J1207" s="1"/>
    </row>
    <row r="1208" spans="1:10" ht="18.75" customHeight="1" x14ac:dyDescent="0.25">
      <c r="A1208" s="1"/>
      <c r="B1208" s="9" t="s">
        <v>9</v>
      </c>
      <c r="C1208" s="10" t="s">
        <v>10</v>
      </c>
      <c r="D1208" s="11"/>
      <c r="E1208" s="10" t="s">
        <v>11</v>
      </c>
      <c r="F1208" s="19" t="s">
        <v>3623</v>
      </c>
      <c r="G1208" s="21" t="s">
        <v>3624</v>
      </c>
      <c r="H1208" s="22" t="s">
        <v>3625</v>
      </c>
      <c r="I1208" s="20">
        <v>163.36699999999999</v>
      </c>
      <c r="J1208" s="1"/>
    </row>
    <row r="1209" spans="1:10" ht="18.75" customHeight="1" x14ac:dyDescent="0.25">
      <c r="A1209" s="1"/>
      <c r="B1209" s="9" t="s">
        <v>9</v>
      </c>
      <c r="C1209" s="10" t="s">
        <v>10</v>
      </c>
      <c r="D1209" s="11"/>
      <c r="E1209" s="10" t="s">
        <v>11</v>
      </c>
      <c r="F1209" s="19" t="s">
        <v>3626</v>
      </c>
      <c r="G1209" s="21" t="s">
        <v>3627</v>
      </c>
      <c r="H1209" s="22" t="s">
        <v>3628</v>
      </c>
      <c r="I1209" s="20">
        <v>163.36699999999999</v>
      </c>
      <c r="J1209" s="1"/>
    </row>
    <row r="1210" spans="1:10" ht="18.75" customHeight="1" x14ac:dyDescent="0.25">
      <c r="A1210" s="1"/>
      <c r="B1210" s="9" t="s">
        <v>9</v>
      </c>
      <c r="C1210" s="10" t="s">
        <v>10</v>
      </c>
      <c r="D1210" s="11"/>
      <c r="E1210" s="10" t="s">
        <v>11</v>
      </c>
      <c r="F1210" s="19" t="s">
        <v>3629</v>
      </c>
      <c r="G1210" s="21" t="s">
        <v>3630</v>
      </c>
      <c r="H1210" s="22" t="s">
        <v>3631</v>
      </c>
      <c r="I1210" s="20">
        <v>163.36699999999999</v>
      </c>
      <c r="J1210" s="1"/>
    </row>
    <row r="1211" spans="1:10" ht="18.75" customHeight="1" x14ac:dyDescent="0.25">
      <c r="A1211" s="1"/>
      <c r="B1211" s="9" t="s">
        <v>9</v>
      </c>
      <c r="C1211" s="10" t="s">
        <v>10</v>
      </c>
      <c r="D1211" s="11"/>
      <c r="E1211" s="10" t="s">
        <v>11</v>
      </c>
      <c r="F1211" s="19" t="s">
        <v>3632</v>
      </c>
      <c r="G1211" s="21" t="s">
        <v>3633</v>
      </c>
      <c r="H1211" s="22" t="s">
        <v>3634</v>
      </c>
      <c r="I1211" s="20">
        <v>163.36699999999999</v>
      </c>
      <c r="J1211" s="1"/>
    </row>
    <row r="1212" spans="1:10" ht="18.75" customHeight="1" x14ac:dyDescent="0.25">
      <c r="A1212" s="1"/>
      <c r="B1212" s="9" t="s">
        <v>9</v>
      </c>
      <c r="C1212" s="10" t="s">
        <v>10</v>
      </c>
      <c r="D1212" s="11"/>
      <c r="E1212" s="10" t="s">
        <v>11</v>
      </c>
      <c r="F1212" s="19" t="s">
        <v>3635</v>
      </c>
      <c r="G1212" s="21" t="s">
        <v>3636</v>
      </c>
      <c r="H1212" s="22" t="s">
        <v>3637</v>
      </c>
      <c r="I1212" s="20">
        <v>163.36699999999999</v>
      </c>
      <c r="J1212" s="1"/>
    </row>
    <row r="1213" spans="1:10" ht="18.75" customHeight="1" x14ac:dyDescent="0.25">
      <c r="A1213" s="1"/>
      <c r="B1213" s="9" t="s">
        <v>9</v>
      </c>
      <c r="C1213" s="10" t="s">
        <v>10</v>
      </c>
      <c r="D1213" s="11"/>
      <c r="E1213" s="10" t="s">
        <v>11</v>
      </c>
      <c r="F1213" s="19" t="s">
        <v>3638</v>
      </c>
      <c r="G1213" s="21" t="s">
        <v>3639</v>
      </c>
      <c r="H1213" s="22" t="s">
        <v>3640</v>
      </c>
      <c r="I1213" s="20">
        <v>163.36699999999999</v>
      </c>
      <c r="J1213" s="1"/>
    </row>
    <row r="1214" spans="1:10" ht="18.75" customHeight="1" x14ac:dyDescent="0.25">
      <c r="A1214" s="1"/>
      <c r="B1214" s="9" t="s">
        <v>9</v>
      </c>
      <c r="C1214" s="10" t="s">
        <v>10</v>
      </c>
      <c r="D1214" s="11"/>
      <c r="E1214" s="10" t="s">
        <v>11</v>
      </c>
      <c r="F1214" s="19" t="s">
        <v>3641</v>
      </c>
      <c r="G1214" s="21" t="s">
        <v>3642</v>
      </c>
      <c r="H1214" s="22" t="s">
        <v>3643</v>
      </c>
      <c r="I1214" s="20">
        <v>163.36699999999999</v>
      </c>
      <c r="J1214" s="1"/>
    </row>
    <row r="1215" spans="1:10" ht="18.75" customHeight="1" x14ac:dyDescent="0.25">
      <c r="A1215" s="1"/>
      <c r="B1215" s="9" t="s">
        <v>9</v>
      </c>
      <c r="C1215" s="10" t="s">
        <v>10</v>
      </c>
      <c r="D1215" s="11"/>
      <c r="E1215" s="10" t="s">
        <v>11</v>
      </c>
      <c r="F1215" s="19" t="s">
        <v>3644</v>
      </c>
      <c r="G1215" s="21" t="s">
        <v>3645</v>
      </c>
      <c r="H1215" s="22" t="s">
        <v>3646</v>
      </c>
      <c r="I1215" s="20">
        <v>163.36699999999999</v>
      </c>
      <c r="J1215" s="1"/>
    </row>
    <row r="1216" spans="1:10" ht="18.75" customHeight="1" x14ac:dyDescent="0.25">
      <c r="A1216" s="1"/>
      <c r="B1216" s="9" t="s">
        <v>9</v>
      </c>
      <c r="C1216" s="10" t="s">
        <v>10</v>
      </c>
      <c r="D1216" s="11"/>
      <c r="E1216" s="10" t="s">
        <v>11</v>
      </c>
      <c r="F1216" s="19" t="s">
        <v>3647</v>
      </c>
      <c r="G1216" s="21" t="s">
        <v>3648</v>
      </c>
      <c r="H1216" s="22" t="s">
        <v>3649</v>
      </c>
      <c r="I1216" s="20">
        <v>163.36699999999999</v>
      </c>
      <c r="J1216" s="1"/>
    </row>
    <row r="1217" spans="1:10" ht="18.75" customHeight="1" x14ac:dyDescent="0.25">
      <c r="A1217" s="1"/>
      <c r="B1217" s="9" t="s">
        <v>9</v>
      </c>
      <c r="C1217" s="10" t="s">
        <v>10</v>
      </c>
      <c r="D1217" s="11"/>
      <c r="E1217" s="10" t="s">
        <v>11</v>
      </c>
      <c r="F1217" s="19" t="s">
        <v>3650</v>
      </c>
      <c r="G1217" s="21" t="s">
        <v>3651</v>
      </c>
      <c r="H1217" s="22" t="s">
        <v>3652</v>
      </c>
      <c r="I1217" s="20">
        <v>163.36699999999999</v>
      </c>
      <c r="J1217" s="1"/>
    </row>
    <row r="1218" spans="1:10" ht="18.75" customHeight="1" x14ac:dyDescent="0.25">
      <c r="A1218" s="1"/>
      <c r="B1218" s="9" t="s">
        <v>9</v>
      </c>
      <c r="C1218" s="10" t="s">
        <v>10</v>
      </c>
      <c r="D1218" s="11"/>
      <c r="E1218" s="10" t="s">
        <v>11</v>
      </c>
      <c r="F1218" s="19" t="s">
        <v>3653</v>
      </c>
      <c r="G1218" s="21" t="s">
        <v>3654</v>
      </c>
      <c r="H1218" s="22" t="s">
        <v>3655</v>
      </c>
      <c r="I1218" s="20">
        <v>163.36699999999999</v>
      </c>
      <c r="J1218" s="1"/>
    </row>
    <row r="1219" spans="1:10" ht="18.75" customHeight="1" x14ac:dyDescent="0.25">
      <c r="A1219" s="1"/>
      <c r="B1219" s="9" t="s">
        <v>9</v>
      </c>
      <c r="C1219" s="10" t="s">
        <v>10</v>
      </c>
      <c r="D1219" s="11"/>
      <c r="E1219" s="10" t="s">
        <v>11</v>
      </c>
      <c r="F1219" s="19" t="s">
        <v>3656</v>
      </c>
      <c r="G1219" s="21" t="s">
        <v>3657</v>
      </c>
      <c r="H1219" s="22" t="s">
        <v>3658</v>
      </c>
      <c r="I1219" s="20">
        <v>163.36699999999999</v>
      </c>
      <c r="J1219" s="1"/>
    </row>
    <row r="1220" spans="1:10" ht="18.75" customHeight="1" x14ac:dyDescent="0.25">
      <c r="A1220" s="1"/>
      <c r="B1220" s="9" t="s">
        <v>9</v>
      </c>
      <c r="C1220" s="10" t="s">
        <v>10</v>
      </c>
      <c r="D1220" s="11"/>
      <c r="E1220" s="10" t="s">
        <v>11</v>
      </c>
      <c r="F1220" s="19" t="s">
        <v>3659</v>
      </c>
      <c r="G1220" s="21" t="s">
        <v>3660</v>
      </c>
      <c r="H1220" s="22" t="s">
        <v>3661</v>
      </c>
      <c r="I1220" s="20">
        <v>163.36699999999999</v>
      </c>
      <c r="J1220" s="1"/>
    </row>
    <row r="1221" spans="1:10" ht="18.75" customHeight="1" x14ac:dyDescent="0.25">
      <c r="A1221" s="1"/>
      <c r="B1221" s="9" t="s">
        <v>9</v>
      </c>
      <c r="C1221" s="10" t="s">
        <v>10</v>
      </c>
      <c r="D1221" s="11"/>
      <c r="E1221" s="10" t="s">
        <v>11</v>
      </c>
      <c r="F1221" s="19" t="s">
        <v>3662</v>
      </c>
      <c r="G1221" s="21" t="s">
        <v>3663</v>
      </c>
      <c r="H1221" s="22" t="s">
        <v>3664</v>
      </c>
      <c r="I1221" s="20">
        <v>163.36699999999999</v>
      </c>
      <c r="J1221" s="1"/>
    </row>
    <row r="1222" spans="1:10" ht="18.75" customHeight="1" x14ac:dyDescent="0.25">
      <c r="A1222" s="1"/>
      <c r="B1222" s="9" t="s">
        <v>9</v>
      </c>
      <c r="C1222" s="10" t="s">
        <v>10</v>
      </c>
      <c r="D1222" s="11"/>
      <c r="E1222" s="10" t="s">
        <v>11</v>
      </c>
      <c r="F1222" s="19" t="s">
        <v>3665</v>
      </c>
      <c r="G1222" s="21" t="s">
        <v>3666</v>
      </c>
      <c r="H1222" s="22" t="s">
        <v>3667</v>
      </c>
      <c r="I1222" s="20">
        <v>163.36699999999999</v>
      </c>
      <c r="J1222" s="1"/>
    </row>
    <row r="1223" spans="1:10" ht="18.75" customHeight="1" x14ac:dyDescent="0.25">
      <c r="A1223" s="1"/>
      <c r="B1223" s="9" t="s">
        <v>9</v>
      </c>
      <c r="C1223" s="10" t="s">
        <v>10</v>
      </c>
      <c r="D1223" s="11"/>
      <c r="E1223" s="10" t="s">
        <v>11</v>
      </c>
      <c r="F1223" s="19" t="s">
        <v>3668</v>
      </c>
      <c r="G1223" s="21" t="s">
        <v>3669</v>
      </c>
      <c r="H1223" s="22" t="s">
        <v>3670</v>
      </c>
      <c r="I1223" s="20">
        <v>163.36699999999999</v>
      </c>
      <c r="J1223" s="1"/>
    </row>
    <row r="1224" spans="1:10" ht="18.75" customHeight="1" x14ac:dyDescent="0.25">
      <c r="A1224" s="1"/>
      <c r="B1224" s="9" t="s">
        <v>9</v>
      </c>
      <c r="C1224" s="10" t="s">
        <v>10</v>
      </c>
      <c r="D1224" s="11"/>
      <c r="E1224" s="10" t="s">
        <v>11</v>
      </c>
      <c r="F1224" s="19" t="s">
        <v>3671</v>
      </c>
      <c r="G1224" s="21" t="s">
        <v>3672</v>
      </c>
      <c r="H1224" s="22" t="s">
        <v>3673</v>
      </c>
      <c r="I1224" s="20">
        <v>163.36699999999999</v>
      </c>
      <c r="J1224" s="1"/>
    </row>
    <row r="1225" spans="1:10" ht="18.75" customHeight="1" x14ac:dyDescent="0.25">
      <c r="A1225" s="1"/>
      <c r="B1225" s="9" t="s">
        <v>9</v>
      </c>
      <c r="C1225" s="10" t="s">
        <v>10</v>
      </c>
      <c r="D1225" s="11"/>
      <c r="E1225" s="10" t="s">
        <v>11</v>
      </c>
      <c r="F1225" s="19" t="s">
        <v>3674</v>
      </c>
      <c r="G1225" s="21" t="s">
        <v>3675</v>
      </c>
      <c r="H1225" s="22" t="s">
        <v>3676</v>
      </c>
      <c r="I1225" s="20">
        <v>163.36699999999999</v>
      </c>
      <c r="J1225" s="1"/>
    </row>
    <row r="1226" spans="1:10" ht="18.75" customHeight="1" x14ac:dyDescent="0.25">
      <c r="A1226" s="1"/>
      <c r="B1226" s="9" t="s">
        <v>9</v>
      </c>
      <c r="C1226" s="10" t="s">
        <v>10</v>
      </c>
      <c r="D1226" s="11"/>
      <c r="E1226" s="10" t="s">
        <v>11</v>
      </c>
      <c r="F1226" s="19" t="s">
        <v>3677</v>
      </c>
      <c r="G1226" s="21" t="s">
        <v>3678</v>
      </c>
      <c r="H1226" s="22" t="s">
        <v>3679</v>
      </c>
      <c r="I1226" s="20">
        <v>163.36699999999999</v>
      </c>
      <c r="J1226" s="1"/>
    </row>
    <row r="1227" spans="1:10" ht="18.75" customHeight="1" x14ac:dyDescent="0.25">
      <c r="A1227" s="1"/>
      <c r="B1227" s="9" t="s">
        <v>9</v>
      </c>
      <c r="C1227" s="10" t="s">
        <v>10</v>
      </c>
      <c r="D1227" s="11"/>
      <c r="E1227" s="10" t="s">
        <v>11</v>
      </c>
      <c r="F1227" s="19" t="s">
        <v>3680</v>
      </c>
      <c r="G1227" s="21" t="s">
        <v>3681</v>
      </c>
      <c r="H1227" s="22" t="s">
        <v>3682</v>
      </c>
      <c r="I1227" s="20">
        <v>163.36699999999999</v>
      </c>
      <c r="J1227" s="1"/>
    </row>
    <row r="1228" spans="1:10" ht="18.75" customHeight="1" x14ac:dyDescent="0.25">
      <c r="A1228" s="1"/>
      <c r="B1228" s="9" t="s">
        <v>9</v>
      </c>
      <c r="C1228" s="10" t="s">
        <v>10</v>
      </c>
      <c r="D1228" s="11"/>
      <c r="E1228" s="10" t="s">
        <v>11</v>
      </c>
      <c r="F1228" s="19" t="s">
        <v>3683</v>
      </c>
      <c r="G1228" s="21" t="s">
        <v>3684</v>
      </c>
      <c r="H1228" s="22" t="s">
        <v>3685</v>
      </c>
      <c r="I1228" s="20">
        <v>163.36699999999999</v>
      </c>
      <c r="J1228" s="1"/>
    </row>
    <row r="1229" spans="1:10" ht="18.75" customHeight="1" x14ac:dyDescent="0.25">
      <c r="A1229" s="1"/>
      <c r="B1229" s="9" t="s">
        <v>9</v>
      </c>
      <c r="C1229" s="10" t="s">
        <v>10</v>
      </c>
      <c r="D1229" s="11"/>
      <c r="E1229" s="10" t="s">
        <v>11</v>
      </c>
      <c r="F1229" s="19" t="s">
        <v>3686</v>
      </c>
      <c r="G1229" s="21" t="s">
        <v>3687</v>
      </c>
      <c r="H1229" s="22" t="s">
        <v>3688</v>
      </c>
      <c r="I1229" s="20">
        <v>163.36699999999999</v>
      </c>
      <c r="J1229" s="1"/>
    </row>
    <row r="1230" spans="1:10" ht="18.75" customHeight="1" x14ac:dyDescent="0.25">
      <c r="A1230" s="1"/>
      <c r="B1230" s="9" t="s">
        <v>9</v>
      </c>
      <c r="C1230" s="10" t="s">
        <v>10</v>
      </c>
      <c r="D1230" s="11"/>
      <c r="E1230" s="10" t="s">
        <v>11</v>
      </c>
      <c r="F1230" s="19" t="s">
        <v>3689</v>
      </c>
      <c r="G1230" s="21" t="s">
        <v>3690</v>
      </c>
      <c r="H1230" s="22" t="s">
        <v>3691</v>
      </c>
      <c r="I1230" s="20">
        <v>163.36699999999999</v>
      </c>
      <c r="J1230" s="1"/>
    </row>
    <row r="1231" spans="1:10" ht="18.75" customHeight="1" x14ac:dyDescent="0.25">
      <c r="A1231" s="1"/>
      <c r="B1231" s="9" t="s">
        <v>9</v>
      </c>
      <c r="C1231" s="10" t="s">
        <v>10</v>
      </c>
      <c r="D1231" s="11"/>
      <c r="E1231" s="10" t="s">
        <v>11</v>
      </c>
      <c r="F1231" s="19" t="s">
        <v>3692</v>
      </c>
      <c r="G1231" s="21" t="s">
        <v>3693</v>
      </c>
      <c r="H1231" s="22" t="s">
        <v>3694</v>
      </c>
      <c r="I1231" s="20">
        <v>163.36699999999999</v>
      </c>
      <c r="J1231" s="1"/>
    </row>
    <row r="1232" spans="1:10" ht="18.75" customHeight="1" x14ac:dyDescent="0.25">
      <c r="A1232" s="1"/>
      <c r="B1232" s="9" t="s">
        <v>9</v>
      </c>
      <c r="C1232" s="10" t="s">
        <v>10</v>
      </c>
      <c r="D1232" s="11"/>
      <c r="E1232" s="10" t="s">
        <v>11</v>
      </c>
      <c r="F1232" s="19" t="s">
        <v>3695</v>
      </c>
      <c r="G1232" s="21" t="s">
        <v>3696</v>
      </c>
      <c r="H1232" s="22" t="s">
        <v>3697</v>
      </c>
      <c r="I1232" s="20">
        <v>163.36699999999999</v>
      </c>
      <c r="J1232" s="1"/>
    </row>
    <row r="1233" spans="1:10" ht="18.75" customHeight="1" x14ac:dyDescent="0.25">
      <c r="A1233" s="1"/>
      <c r="B1233" s="9" t="s">
        <v>9</v>
      </c>
      <c r="C1233" s="10" t="s">
        <v>10</v>
      </c>
      <c r="D1233" s="11"/>
      <c r="E1233" s="10" t="s">
        <v>11</v>
      </c>
      <c r="F1233" s="19" t="s">
        <v>3698</v>
      </c>
      <c r="G1233" s="21" t="s">
        <v>3699</v>
      </c>
      <c r="H1233" s="22" t="s">
        <v>3700</v>
      </c>
      <c r="I1233" s="20">
        <v>163.36699999999999</v>
      </c>
      <c r="J1233" s="1"/>
    </row>
    <row r="1234" spans="1:10" ht="18.75" customHeight="1" x14ac:dyDescent="0.25">
      <c r="A1234" s="1"/>
      <c r="B1234" s="9" t="s">
        <v>9</v>
      </c>
      <c r="C1234" s="10" t="s">
        <v>10</v>
      </c>
      <c r="D1234" s="11"/>
      <c r="E1234" s="10" t="s">
        <v>11</v>
      </c>
      <c r="F1234" s="19" t="s">
        <v>3701</v>
      </c>
      <c r="G1234" s="21" t="s">
        <v>3702</v>
      </c>
      <c r="H1234" s="22" t="s">
        <v>3703</v>
      </c>
      <c r="I1234" s="20">
        <v>163.36699999999999</v>
      </c>
      <c r="J1234" s="1"/>
    </row>
    <row r="1235" spans="1:10" ht="18.75" customHeight="1" x14ac:dyDescent="0.25">
      <c r="A1235" s="1"/>
      <c r="B1235" s="9" t="s">
        <v>9</v>
      </c>
      <c r="C1235" s="10" t="s">
        <v>10</v>
      </c>
      <c r="D1235" s="11"/>
      <c r="E1235" s="10" t="s">
        <v>11</v>
      </c>
      <c r="F1235" s="19" t="s">
        <v>3704</v>
      </c>
      <c r="G1235" s="21" t="s">
        <v>3705</v>
      </c>
      <c r="H1235" s="22" t="s">
        <v>3706</v>
      </c>
      <c r="I1235" s="20">
        <v>163.36699999999999</v>
      </c>
      <c r="J1235" s="1"/>
    </row>
    <row r="1236" spans="1:10" ht="18.75" customHeight="1" x14ac:dyDescent="0.25">
      <c r="A1236" s="1"/>
      <c r="B1236" s="9" t="s">
        <v>9</v>
      </c>
      <c r="C1236" s="10" t="s">
        <v>10</v>
      </c>
      <c r="D1236" s="11"/>
      <c r="E1236" s="10" t="s">
        <v>11</v>
      </c>
      <c r="F1236" s="19" t="s">
        <v>3707</v>
      </c>
      <c r="G1236" s="21" t="s">
        <v>3708</v>
      </c>
      <c r="H1236" s="22" t="s">
        <v>3709</v>
      </c>
      <c r="I1236" s="20">
        <v>163.36699999999999</v>
      </c>
      <c r="J1236" s="1"/>
    </row>
    <row r="1237" spans="1:10" ht="18.75" customHeight="1" x14ac:dyDescent="0.25">
      <c r="A1237" s="1"/>
      <c r="B1237" s="9" t="s">
        <v>9</v>
      </c>
      <c r="C1237" s="10" t="s">
        <v>10</v>
      </c>
      <c r="D1237" s="11"/>
      <c r="E1237" s="10" t="s">
        <v>11</v>
      </c>
      <c r="F1237" s="19" t="s">
        <v>3710</v>
      </c>
      <c r="G1237" s="21" t="s">
        <v>3711</v>
      </c>
      <c r="H1237" s="22" t="s">
        <v>3712</v>
      </c>
      <c r="I1237" s="20">
        <v>163.36699999999999</v>
      </c>
      <c r="J1237" s="1"/>
    </row>
    <row r="1238" spans="1:10" ht="18.75" customHeight="1" x14ac:dyDescent="0.25">
      <c r="A1238" s="1"/>
      <c r="B1238" s="9" t="s">
        <v>9</v>
      </c>
      <c r="C1238" s="10" t="s">
        <v>10</v>
      </c>
      <c r="D1238" s="11"/>
      <c r="E1238" s="10" t="s">
        <v>11</v>
      </c>
      <c r="F1238" s="19" t="s">
        <v>3713</v>
      </c>
      <c r="G1238" s="21" t="s">
        <v>3714</v>
      </c>
      <c r="H1238" s="22" t="s">
        <v>3715</v>
      </c>
      <c r="I1238" s="20">
        <v>163.36699999999999</v>
      </c>
      <c r="J1238" s="1"/>
    </row>
    <row r="1239" spans="1:10" ht="18.75" customHeight="1" x14ac:dyDescent="0.25">
      <c r="A1239" s="1"/>
      <c r="B1239" s="9" t="s">
        <v>9</v>
      </c>
      <c r="C1239" s="10" t="s">
        <v>10</v>
      </c>
      <c r="D1239" s="11"/>
      <c r="E1239" s="10" t="s">
        <v>11</v>
      </c>
      <c r="F1239" s="19" t="s">
        <v>3716</v>
      </c>
      <c r="G1239" s="21" t="s">
        <v>3717</v>
      </c>
      <c r="H1239" s="22" t="s">
        <v>3718</v>
      </c>
      <c r="I1239" s="20">
        <v>163.36699999999999</v>
      </c>
      <c r="J1239" s="1"/>
    </row>
    <row r="1240" spans="1:10" ht="18.75" customHeight="1" x14ac:dyDescent="0.25">
      <c r="A1240" s="1"/>
      <c r="B1240" s="9" t="s">
        <v>9</v>
      </c>
      <c r="C1240" s="10" t="s">
        <v>10</v>
      </c>
      <c r="D1240" s="11"/>
      <c r="E1240" s="10" t="s">
        <v>11</v>
      </c>
      <c r="F1240" s="19" t="s">
        <v>3719</v>
      </c>
      <c r="G1240" s="21" t="s">
        <v>3720</v>
      </c>
      <c r="H1240" s="22" t="s">
        <v>3721</v>
      </c>
      <c r="I1240" s="20">
        <v>163.36699999999999</v>
      </c>
      <c r="J1240" s="1"/>
    </row>
    <row r="1241" spans="1:10" ht="18.75" customHeight="1" x14ac:dyDescent="0.25">
      <c r="A1241" s="1"/>
      <c r="B1241" s="9" t="s">
        <v>9</v>
      </c>
      <c r="C1241" s="10" t="s">
        <v>10</v>
      </c>
      <c r="D1241" s="11"/>
      <c r="E1241" s="10" t="s">
        <v>11</v>
      </c>
      <c r="F1241" s="19" t="s">
        <v>3722</v>
      </c>
      <c r="G1241" s="21" t="s">
        <v>3723</v>
      </c>
      <c r="H1241" s="22" t="s">
        <v>3724</v>
      </c>
      <c r="I1241" s="20">
        <v>163.36699999999999</v>
      </c>
      <c r="J1241" s="1"/>
    </row>
    <row r="1242" spans="1:10" ht="18.75" customHeight="1" x14ac:dyDescent="0.25">
      <c r="A1242" s="1"/>
      <c r="B1242" s="9" t="s">
        <v>9</v>
      </c>
      <c r="C1242" s="10" t="s">
        <v>10</v>
      </c>
      <c r="D1242" s="11"/>
      <c r="E1242" s="10" t="s">
        <v>11</v>
      </c>
      <c r="F1242" s="19" t="s">
        <v>3725</v>
      </c>
      <c r="G1242" s="21" t="s">
        <v>3726</v>
      </c>
      <c r="H1242" s="22" t="s">
        <v>3727</v>
      </c>
      <c r="I1242" s="20">
        <v>163.36699999999999</v>
      </c>
      <c r="J1242" s="1"/>
    </row>
    <row r="1243" spans="1:10" ht="18.75" customHeight="1" x14ac:dyDescent="0.25">
      <c r="A1243" s="1"/>
      <c r="B1243" s="9" t="s">
        <v>9</v>
      </c>
      <c r="C1243" s="10" t="s">
        <v>10</v>
      </c>
      <c r="D1243" s="11"/>
      <c r="E1243" s="10" t="s">
        <v>11</v>
      </c>
      <c r="F1243" s="19" t="s">
        <v>3728</v>
      </c>
      <c r="G1243" s="21" t="s">
        <v>3729</v>
      </c>
      <c r="H1243" s="22" t="s">
        <v>3730</v>
      </c>
      <c r="I1243" s="20">
        <v>163.36699999999999</v>
      </c>
      <c r="J1243" s="1"/>
    </row>
    <row r="1244" spans="1:10" ht="18.75" customHeight="1" x14ac:dyDescent="0.25">
      <c r="A1244" s="1"/>
      <c r="B1244" s="9" t="s">
        <v>9</v>
      </c>
      <c r="C1244" s="10" t="s">
        <v>10</v>
      </c>
      <c r="D1244" s="11"/>
      <c r="E1244" s="10" t="s">
        <v>11</v>
      </c>
      <c r="F1244" s="19" t="s">
        <v>3731</v>
      </c>
      <c r="G1244" s="21" t="s">
        <v>3732</v>
      </c>
      <c r="H1244" s="22" t="s">
        <v>3733</v>
      </c>
      <c r="I1244" s="20">
        <v>163.36699999999999</v>
      </c>
      <c r="J1244" s="1"/>
    </row>
    <row r="1245" spans="1:10" ht="18.75" customHeight="1" x14ac:dyDescent="0.25">
      <c r="A1245" s="1"/>
      <c r="B1245" s="9" t="s">
        <v>9</v>
      </c>
      <c r="C1245" s="10" t="s">
        <v>10</v>
      </c>
      <c r="D1245" s="11"/>
      <c r="E1245" s="10" t="s">
        <v>11</v>
      </c>
      <c r="F1245" s="19" t="s">
        <v>3734</v>
      </c>
      <c r="G1245" s="21" t="s">
        <v>3735</v>
      </c>
      <c r="H1245" s="22" t="s">
        <v>3736</v>
      </c>
      <c r="I1245" s="20">
        <v>163.41</v>
      </c>
      <c r="J1245" s="1"/>
    </row>
    <row r="1246" spans="1:10" ht="18.75" customHeight="1" x14ac:dyDescent="0.25">
      <c r="A1246" s="1"/>
      <c r="B1246" s="9" t="s">
        <v>9</v>
      </c>
      <c r="C1246" s="10" t="s">
        <v>10</v>
      </c>
      <c r="D1246" s="11"/>
      <c r="E1246" s="10" t="s">
        <v>11</v>
      </c>
      <c r="F1246" s="19" t="s">
        <v>3737</v>
      </c>
      <c r="G1246" s="21" t="s">
        <v>3738</v>
      </c>
      <c r="H1246" s="22" t="s">
        <v>3739</v>
      </c>
      <c r="I1246" s="20">
        <v>163.36699999999999</v>
      </c>
      <c r="J1246" s="1"/>
    </row>
    <row r="1247" spans="1:10" ht="18.75" customHeight="1" x14ac:dyDescent="0.25">
      <c r="A1247" s="1"/>
      <c r="B1247" s="9" t="s">
        <v>9</v>
      </c>
      <c r="C1247" s="10" t="s">
        <v>10</v>
      </c>
      <c r="D1247" s="11"/>
      <c r="E1247" s="10" t="s">
        <v>11</v>
      </c>
      <c r="F1247" s="19" t="s">
        <v>3740</v>
      </c>
      <c r="G1247" s="21" t="s">
        <v>3741</v>
      </c>
      <c r="H1247" s="22" t="s">
        <v>3742</v>
      </c>
      <c r="I1247" s="20">
        <v>163.36699999999999</v>
      </c>
      <c r="J1247" s="1"/>
    </row>
    <row r="1248" spans="1:10" ht="18.75" customHeight="1" x14ac:dyDescent="0.25">
      <c r="A1248" s="1"/>
      <c r="B1248" s="9" t="s">
        <v>9</v>
      </c>
      <c r="C1248" s="10" t="s">
        <v>10</v>
      </c>
      <c r="D1248" s="11"/>
      <c r="E1248" s="10" t="s">
        <v>11</v>
      </c>
      <c r="F1248" s="19" t="s">
        <v>3743</v>
      </c>
      <c r="G1248" s="21" t="s">
        <v>3744</v>
      </c>
      <c r="H1248" s="22" t="s">
        <v>3745</v>
      </c>
      <c r="I1248" s="20">
        <v>163.36699999999999</v>
      </c>
      <c r="J1248" s="1"/>
    </row>
    <row r="1249" spans="1:10" ht="18.75" customHeight="1" x14ac:dyDescent="0.25">
      <c r="A1249" s="1"/>
      <c r="B1249" s="9" t="s">
        <v>9</v>
      </c>
      <c r="C1249" s="10" t="s">
        <v>10</v>
      </c>
      <c r="D1249" s="11"/>
      <c r="E1249" s="10" t="s">
        <v>11</v>
      </c>
      <c r="F1249" s="19" t="s">
        <v>3746</v>
      </c>
      <c r="G1249" s="21" t="s">
        <v>3747</v>
      </c>
      <c r="H1249" s="22" t="s">
        <v>3748</v>
      </c>
      <c r="I1249" s="20">
        <v>163.36699999999999</v>
      </c>
      <c r="J1249" s="1"/>
    </row>
    <row r="1250" spans="1:10" ht="18.75" customHeight="1" x14ac:dyDescent="0.25">
      <c r="A1250" s="1"/>
      <c r="B1250" s="9" t="s">
        <v>9</v>
      </c>
      <c r="C1250" s="10" t="s">
        <v>10</v>
      </c>
      <c r="D1250" s="11"/>
      <c r="E1250" s="10" t="s">
        <v>11</v>
      </c>
      <c r="F1250" s="19" t="s">
        <v>3749</v>
      </c>
      <c r="G1250" s="21" t="s">
        <v>3750</v>
      </c>
      <c r="H1250" s="22" t="s">
        <v>3751</v>
      </c>
      <c r="I1250" s="20">
        <v>163.36699999999999</v>
      </c>
      <c r="J1250" s="1"/>
    </row>
    <row r="1251" spans="1:10" ht="18.75" customHeight="1" x14ac:dyDescent="0.25">
      <c r="A1251" s="1"/>
      <c r="B1251" s="9" t="s">
        <v>9</v>
      </c>
      <c r="C1251" s="10" t="s">
        <v>10</v>
      </c>
      <c r="D1251" s="11"/>
      <c r="E1251" s="10" t="s">
        <v>11</v>
      </c>
      <c r="F1251" s="19" t="s">
        <v>3752</v>
      </c>
      <c r="G1251" s="21" t="s">
        <v>3753</v>
      </c>
      <c r="H1251" s="22" t="s">
        <v>3754</v>
      </c>
      <c r="I1251" s="20">
        <v>163.36699999999999</v>
      </c>
      <c r="J1251" s="1"/>
    </row>
    <row r="1252" spans="1:10" ht="18.75" customHeight="1" x14ac:dyDescent="0.25">
      <c r="A1252" s="1"/>
      <c r="B1252" s="9" t="s">
        <v>9</v>
      </c>
      <c r="C1252" s="10" t="s">
        <v>10</v>
      </c>
      <c r="D1252" s="11"/>
      <c r="E1252" s="10" t="s">
        <v>11</v>
      </c>
      <c r="F1252" s="19" t="s">
        <v>3755</v>
      </c>
      <c r="G1252" s="21" t="s">
        <v>3756</v>
      </c>
      <c r="H1252" s="22" t="s">
        <v>3757</v>
      </c>
      <c r="I1252" s="20">
        <v>163.36699999999999</v>
      </c>
      <c r="J1252" s="1"/>
    </row>
    <row r="1253" spans="1:10" ht="18.75" customHeight="1" x14ac:dyDescent="0.25">
      <c r="A1253" s="1"/>
      <c r="B1253" s="9" t="s">
        <v>9</v>
      </c>
      <c r="C1253" s="10" t="s">
        <v>10</v>
      </c>
      <c r="D1253" s="11"/>
      <c r="E1253" s="10" t="s">
        <v>11</v>
      </c>
      <c r="F1253" s="19" t="s">
        <v>3758</v>
      </c>
      <c r="G1253" s="21" t="s">
        <v>3759</v>
      </c>
      <c r="H1253" s="22" t="s">
        <v>3760</v>
      </c>
      <c r="I1253" s="20">
        <v>163.36699999999999</v>
      </c>
      <c r="J1253" s="1"/>
    </row>
    <row r="1254" spans="1:10" ht="18.75" customHeight="1" x14ac:dyDescent="0.25">
      <c r="A1254" s="1"/>
      <c r="B1254" s="9" t="s">
        <v>9</v>
      </c>
      <c r="C1254" s="10" t="s">
        <v>10</v>
      </c>
      <c r="D1254" s="11"/>
      <c r="E1254" s="10" t="s">
        <v>11</v>
      </c>
      <c r="F1254" s="19" t="s">
        <v>3761</v>
      </c>
      <c r="G1254" s="21" t="s">
        <v>3762</v>
      </c>
      <c r="H1254" s="22" t="s">
        <v>3763</v>
      </c>
      <c r="I1254" s="20">
        <v>163.36699999999999</v>
      </c>
      <c r="J1254" s="1"/>
    </row>
    <row r="1255" spans="1:10" ht="18.75" customHeight="1" x14ac:dyDescent="0.25">
      <c r="A1255" s="1"/>
      <c r="B1255" s="9" t="s">
        <v>9</v>
      </c>
      <c r="C1255" s="10" t="s">
        <v>10</v>
      </c>
      <c r="D1255" s="11"/>
      <c r="E1255" s="10" t="s">
        <v>11</v>
      </c>
      <c r="F1255" s="19" t="s">
        <v>3764</v>
      </c>
      <c r="G1255" s="21" t="s">
        <v>3765</v>
      </c>
      <c r="H1255" s="22" t="s">
        <v>3766</v>
      </c>
      <c r="I1255" s="20">
        <v>163.36699999999999</v>
      </c>
      <c r="J1255" s="1"/>
    </row>
    <row r="1256" spans="1:10" ht="18.75" customHeight="1" x14ac:dyDescent="0.25">
      <c r="A1256" s="1"/>
      <c r="B1256" s="9" t="s">
        <v>9</v>
      </c>
      <c r="C1256" s="10" t="s">
        <v>10</v>
      </c>
      <c r="D1256" s="11"/>
      <c r="E1256" s="10" t="s">
        <v>11</v>
      </c>
      <c r="F1256" s="19" t="s">
        <v>3767</v>
      </c>
      <c r="G1256" s="21" t="s">
        <v>3768</v>
      </c>
      <c r="H1256" s="22" t="s">
        <v>3769</v>
      </c>
      <c r="I1256" s="20">
        <v>163.36699999999999</v>
      </c>
      <c r="J1256" s="1"/>
    </row>
    <row r="1257" spans="1:10" ht="18.75" customHeight="1" x14ac:dyDescent="0.25">
      <c r="A1257" s="1"/>
      <c r="B1257" s="9" t="s">
        <v>9</v>
      </c>
      <c r="C1257" s="10" t="s">
        <v>10</v>
      </c>
      <c r="D1257" s="11"/>
      <c r="E1257" s="10" t="s">
        <v>11</v>
      </c>
      <c r="F1257" s="19" t="s">
        <v>3770</v>
      </c>
      <c r="G1257" s="21" t="s">
        <v>3771</v>
      </c>
      <c r="H1257" s="22" t="s">
        <v>3772</v>
      </c>
      <c r="I1257" s="20">
        <v>163.36699999999999</v>
      </c>
      <c r="J1257" s="1"/>
    </row>
    <row r="1258" spans="1:10" ht="18.75" customHeight="1" x14ac:dyDescent="0.25">
      <c r="A1258" s="1"/>
      <c r="B1258" s="9" t="s">
        <v>9</v>
      </c>
      <c r="C1258" s="10" t="s">
        <v>10</v>
      </c>
      <c r="D1258" s="11"/>
      <c r="E1258" s="10" t="s">
        <v>11</v>
      </c>
      <c r="F1258" s="19" t="s">
        <v>3773</v>
      </c>
      <c r="G1258" s="21" t="s">
        <v>3774</v>
      </c>
      <c r="H1258" s="22" t="s">
        <v>3775</v>
      </c>
      <c r="I1258" s="20">
        <v>163.36699999999999</v>
      </c>
      <c r="J1258" s="1"/>
    </row>
    <row r="1259" spans="1:10" ht="18.75" customHeight="1" x14ac:dyDescent="0.25">
      <c r="A1259" s="1"/>
      <c r="B1259" s="9" t="s">
        <v>9</v>
      </c>
      <c r="C1259" s="10" t="s">
        <v>10</v>
      </c>
      <c r="D1259" s="11"/>
      <c r="E1259" s="10" t="s">
        <v>11</v>
      </c>
      <c r="F1259" s="19" t="s">
        <v>3776</v>
      </c>
      <c r="G1259" s="21" t="s">
        <v>3777</v>
      </c>
      <c r="H1259" s="22" t="s">
        <v>3778</v>
      </c>
      <c r="I1259" s="20">
        <v>163.36699999999999</v>
      </c>
      <c r="J1259" s="1"/>
    </row>
    <row r="1260" spans="1:10" ht="18.75" customHeight="1" x14ac:dyDescent="0.25">
      <c r="A1260" s="1"/>
      <c r="B1260" s="9" t="s">
        <v>9</v>
      </c>
      <c r="C1260" s="10" t="s">
        <v>10</v>
      </c>
      <c r="D1260" s="11"/>
      <c r="E1260" s="10" t="s">
        <v>11</v>
      </c>
      <c r="F1260" s="19" t="s">
        <v>3779</v>
      </c>
      <c r="G1260" s="21" t="s">
        <v>3780</v>
      </c>
      <c r="H1260" s="22" t="s">
        <v>3781</v>
      </c>
      <c r="I1260" s="20">
        <v>163.36699999999999</v>
      </c>
      <c r="J1260" s="1"/>
    </row>
    <row r="1261" spans="1:10" ht="18.75" customHeight="1" x14ac:dyDescent="0.25">
      <c r="A1261" s="1"/>
      <c r="B1261" s="9" t="s">
        <v>9</v>
      </c>
      <c r="C1261" s="10" t="s">
        <v>10</v>
      </c>
      <c r="D1261" s="11"/>
      <c r="E1261" s="10" t="s">
        <v>11</v>
      </c>
      <c r="F1261" s="19" t="s">
        <v>3782</v>
      </c>
      <c r="G1261" s="21" t="s">
        <v>3783</v>
      </c>
      <c r="H1261" s="22" t="s">
        <v>3784</v>
      </c>
      <c r="I1261" s="20">
        <v>163.36699999999999</v>
      </c>
      <c r="J1261" s="1"/>
    </row>
    <row r="1262" spans="1:10" ht="18.75" customHeight="1" x14ac:dyDescent="0.25">
      <c r="A1262" s="1"/>
      <c r="B1262" s="9" t="s">
        <v>9</v>
      </c>
      <c r="C1262" s="10" t="s">
        <v>10</v>
      </c>
      <c r="D1262" s="11"/>
      <c r="E1262" s="10" t="s">
        <v>11</v>
      </c>
      <c r="F1262" s="19" t="s">
        <v>3785</v>
      </c>
      <c r="G1262" s="21" t="s">
        <v>3786</v>
      </c>
      <c r="H1262" s="22" t="s">
        <v>3787</v>
      </c>
      <c r="I1262" s="20">
        <v>163.36699999999999</v>
      </c>
      <c r="J1262" s="1"/>
    </row>
    <row r="1263" spans="1:10" ht="18.75" customHeight="1" x14ac:dyDescent="0.25">
      <c r="A1263" s="1"/>
      <c r="B1263" s="9" t="s">
        <v>9</v>
      </c>
      <c r="C1263" s="10" t="s">
        <v>10</v>
      </c>
      <c r="D1263" s="11"/>
      <c r="E1263" s="10" t="s">
        <v>11</v>
      </c>
      <c r="F1263" s="19" t="s">
        <v>3788</v>
      </c>
      <c r="G1263" s="21" t="s">
        <v>3789</v>
      </c>
      <c r="H1263" s="22" t="s">
        <v>3790</v>
      </c>
      <c r="I1263" s="20">
        <v>163.36699999999999</v>
      </c>
      <c r="J1263" s="1"/>
    </row>
    <row r="1264" spans="1:10" ht="18.75" customHeight="1" x14ac:dyDescent="0.25">
      <c r="A1264" s="1"/>
      <c r="B1264" s="9" t="s">
        <v>9</v>
      </c>
      <c r="C1264" s="10" t="s">
        <v>10</v>
      </c>
      <c r="D1264" s="11"/>
      <c r="E1264" s="10" t="s">
        <v>11</v>
      </c>
      <c r="F1264" s="19" t="s">
        <v>3791</v>
      </c>
      <c r="G1264" s="21" t="s">
        <v>3792</v>
      </c>
      <c r="H1264" s="22" t="s">
        <v>3793</v>
      </c>
      <c r="I1264" s="20">
        <v>163.36699999999999</v>
      </c>
      <c r="J1264" s="1"/>
    </row>
    <row r="1265" spans="1:10" ht="18.75" customHeight="1" x14ac:dyDescent="0.25">
      <c r="A1265" s="1"/>
      <c r="B1265" s="9" t="s">
        <v>9</v>
      </c>
      <c r="C1265" s="10" t="s">
        <v>10</v>
      </c>
      <c r="D1265" s="11"/>
      <c r="E1265" s="10" t="s">
        <v>11</v>
      </c>
      <c r="F1265" s="19" t="s">
        <v>3794</v>
      </c>
      <c r="G1265" s="21" t="s">
        <v>3795</v>
      </c>
      <c r="H1265" s="22" t="s">
        <v>3796</v>
      </c>
      <c r="I1265" s="20">
        <v>163.36699999999999</v>
      </c>
      <c r="J1265" s="1"/>
    </row>
    <row r="1266" spans="1:10" ht="18.75" customHeight="1" x14ac:dyDescent="0.25">
      <c r="A1266" s="1"/>
      <c r="B1266" s="9" t="s">
        <v>9</v>
      </c>
      <c r="C1266" s="10" t="s">
        <v>10</v>
      </c>
      <c r="D1266" s="11"/>
      <c r="E1266" s="10" t="s">
        <v>11</v>
      </c>
      <c r="F1266" s="19" t="s">
        <v>3797</v>
      </c>
      <c r="G1266" s="21" t="s">
        <v>3798</v>
      </c>
      <c r="H1266" s="22" t="s">
        <v>3799</v>
      </c>
      <c r="I1266" s="20">
        <v>163.36699999999999</v>
      </c>
      <c r="J1266" s="1"/>
    </row>
    <row r="1267" spans="1:10" ht="18.75" customHeight="1" x14ac:dyDescent="0.25">
      <c r="A1267" s="1"/>
      <c r="B1267" s="9" t="s">
        <v>9</v>
      </c>
      <c r="C1267" s="10" t="s">
        <v>10</v>
      </c>
      <c r="D1267" s="11"/>
      <c r="E1267" s="10" t="s">
        <v>11</v>
      </c>
      <c r="F1267" s="19" t="s">
        <v>3800</v>
      </c>
      <c r="G1267" s="21" t="s">
        <v>3801</v>
      </c>
      <c r="H1267" s="22" t="s">
        <v>3802</v>
      </c>
      <c r="I1267" s="20">
        <v>163.36699999999999</v>
      </c>
      <c r="J1267" s="1"/>
    </row>
    <row r="1268" spans="1:10" ht="18.75" customHeight="1" x14ac:dyDescent="0.25">
      <c r="A1268" s="1"/>
      <c r="B1268" s="9" t="s">
        <v>9</v>
      </c>
      <c r="C1268" s="10" t="s">
        <v>10</v>
      </c>
      <c r="D1268" s="11"/>
      <c r="E1268" s="10" t="s">
        <v>11</v>
      </c>
      <c r="F1268" s="19" t="s">
        <v>3803</v>
      </c>
      <c r="G1268" s="21" t="s">
        <v>3804</v>
      </c>
      <c r="H1268" s="22" t="s">
        <v>3805</v>
      </c>
      <c r="I1268" s="20">
        <v>163.36699999999999</v>
      </c>
      <c r="J1268" s="1"/>
    </row>
    <row r="1269" spans="1:10" ht="18.75" customHeight="1" x14ac:dyDescent="0.25">
      <c r="A1269" s="1"/>
      <c r="B1269" s="9" t="s">
        <v>9</v>
      </c>
      <c r="C1269" s="10" t="s">
        <v>10</v>
      </c>
      <c r="D1269" s="11"/>
      <c r="E1269" s="10" t="s">
        <v>11</v>
      </c>
      <c r="F1269" s="19" t="s">
        <v>3806</v>
      </c>
      <c r="G1269" s="21" t="s">
        <v>3807</v>
      </c>
      <c r="H1269" s="22" t="s">
        <v>3808</v>
      </c>
      <c r="I1269" s="20">
        <v>163.36699999999999</v>
      </c>
      <c r="J1269" s="1"/>
    </row>
    <row r="1270" spans="1:10" ht="18.75" customHeight="1" x14ac:dyDescent="0.25">
      <c r="A1270" s="1"/>
      <c r="B1270" s="9" t="s">
        <v>9</v>
      </c>
      <c r="C1270" s="10" t="s">
        <v>10</v>
      </c>
      <c r="D1270" s="11"/>
      <c r="E1270" s="10" t="s">
        <v>11</v>
      </c>
      <c r="F1270" s="19" t="s">
        <v>3809</v>
      </c>
      <c r="G1270" s="21" t="s">
        <v>3810</v>
      </c>
      <c r="H1270" s="22" t="s">
        <v>3811</v>
      </c>
      <c r="I1270" s="20">
        <v>163.36699999999999</v>
      </c>
      <c r="J1270" s="1"/>
    </row>
    <row r="1271" spans="1:10" ht="18.75" customHeight="1" x14ac:dyDescent="0.25">
      <c r="A1271" s="1"/>
      <c r="B1271" s="9" t="s">
        <v>9</v>
      </c>
      <c r="C1271" s="10" t="s">
        <v>10</v>
      </c>
      <c r="D1271" s="11"/>
      <c r="E1271" s="10" t="s">
        <v>11</v>
      </c>
      <c r="F1271" s="19" t="s">
        <v>3812</v>
      </c>
      <c r="G1271" s="21" t="s">
        <v>3813</v>
      </c>
      <c r="H1271" s="22" t="s">
        <v>3814</v>
      </c>
      <c r="I1271" s="20">
        <v>163.36699999999999</v>
      </c>
      <c r="J1271" s="1"/>
    </row>
    <row r="1272" spans="1:10" ht="18.75" customHeight="1" x14ac:dyDescent="0.25">
      <c r="A1272" s="1"/>
      <c r="B1272" s="9" t="s">
        <v>9</v>
      </c>
      <c r="C1272" s="10" t="s">
        <v>10</v>
      </c>
      <c r="D1272" s="11"/>
      <c r="E1272" s="10" t="s">
        <v>11</v>
      </c>
      <c r="F1272" s="19" t="s">
        <v>3815</v>
      </c>
      <c r="G1272" s="21" t="s">
        <v>3816</v>
      </c>
      <c r="H1272" s="22" t="s">
        <v>3817</v>
      </c>
      <c r="I1272" s="20">
        <v>163.36699999999999</v>
      </c>
      <c r="J1272" s="1"/>
    </row>
    <row r="1273" spans="1:10" ht="18.75" customHeight="1" x14ac:dyDescent="0.25">
      <c r="A1273" s="1"/>
      <c r="B1273" s="9" t="s">
        <v>9</v>
      </c>
      <c r="C1273" s="10" t="s">
        <v>10</v>
      </c>
      <c r="D1273" s="11"/>
      <c r="E1273" s="10" t="s">
        <v>11</v>
      </c>
      <c r="F1273" s="19" t="s">
        <v>3818</v>
      </c>
      <c r="G1273" s="21" t="s">
        <v>3819</v>
      </c>
      <c r="H1273" s="22" t="s">
        <v>3820</v>
      </c>
      <c r="I1273" s="20">
        <v>163.36699999999999</v>
      </c>
      <c r="J1273" s="1"/>
    </row>
    <row r="1274" spans="1:10" ht="18.75" customHeight="1" x14ac:dyDescent="0.25">
      <c r="A1274" s="1"/>
      <c r="B1274" s="9" t="s">
        <v>9</v>
      </c>
      <c r="C1274" s="10" t="s">
        <v>10</v>
      </c>
      <c r="D1274" s="11"/>
      <c r="E1274" s="10" t="s">
        <v>11</v>
      </c>
      <c r="F1274" s="19" t="s">
        <v>3821</v>
      </c>
      <c r="G1274" s="21" t="s">
        <v>3822</v>
      </c>
      <c r="H1274" s="22" t="s">
        <v>3823</v>
      </c>
      <c r="I1274" s="20">
        <v>163.36699999999999</v>
      </c>
      <c r="J1274" s="1"/>
    </row>
    <row r="1275" spans="1:10" ht="18.75" customHeight="1" x14ac:dyDescent="0.25">
      <c r="A1275" s="1"/>
      <c r="B1275" s="9" t="s">
        <v>9</v>
      </c>
      <c r="C1275" s="10" t="s">
        <v>10</v>
      </c>
      <c r="D1275" s="11"/>
      <c r="E1275" s="10" t="s">
        <v>11</v>
      </c>
      <c r="F1275" s="19" t="s">
        <v>3824</v>
      </c>
      <c r="G1275" s="21" t="s">
        <v>3825</v>
      </c>
      <c r="H1275" s="22" t="s">
        <v>3826</v>
      </c>
      <c r="I1275" s="20">
        <v>163.36699999999999</v>
      </c>
      <c r="J1275" s="1"/>
    </row>
    <row r="1276" spans="1:10" ht="18.75" customHeight="1" x14ac:dyDescent="0.25">
      <c r="A1276" s="1"/>
      <c r="B1276" s="9" t="s">
        <v>9</v>
      </c>
      <c r="C1276" s="10" t="s">
        <v>10</v>
      </c>
      <c r="D1276" s="11"/>
      <c r="E1276" s="10" t="s">
        <v>11</v>
      </c>
      <c r="F1276" s="19" t="s">
        <v>3827</v>
      </c>
      <c r="G1276" s="21" t="s">
        <v>3828</v>
      </c>
      <c r="H1276" s="22" t="s">
        <v>3829</v>
      </c>
      <c r="I1276" s="20">
        <v>163.36699999999999</v>
      </c>
      <c r="J1276" s="1"/>
    </row>
    <row r="1277" spans="1:10" ht="18.75" customHeight="1" x14ac:dyDescent="0.25">
      <c r="A1277" s="1"/>
      <c r="B1277" s="9" t="s">
        <v>9</v>
      </c>
      <c r="C1277" s="10" t="s">
        <v>10</v>
      </c>
      <c r="D1277" s="11"/>
      <c r="E1277" s="10" t="s">
        <v>11</v>
      </c>
      <c r="F1277" s="19" t="s">
        <v>3830</v>
      </c>
      <c r="G1277" s="21" t="s">
        <v>3831</v>
      </c>
      <c r="H1277" s="22" t="s">
        <v>3832</v>
      </c>
      <c r="I1277" s="20">
        <v>163.36699999999999</v>
      </c>
      <c r="J1277" s="1"/>
    </row>
    <row r="1278" spans="1:10" ht="18.75" customHeight="1" x14ac:dyDescent="0.25">
      <c r="A1278" s="1"/>
      <c r="B1278" s="9" t="s">
        <v>9</v>
      </c>
      <c r="C1278" s="10" t="s">
        <v>10</v>
      </c>
      <c r="D1278" s="11"/>
      <c r="E1278" s="10" t="s">
        <v>11</v>
      </c>
      <c r="F1278" s="19" t="s">
        <v>3833</v>
      </c>
      <c r="G1278" s="21" t="s">
        <v>3834</v>
      </c>
      <c r="H1278" s="22" t="s">
        <v>3835</v>
      </c>
      <c r="I1278" s="20">
        <v>163.36699999999999</v>
      </c>
      <c r="J1278" s="1"/>
    </row>
    <row r="1279" spans="1:10" ht="18.75" customHeight="1" x14ac:dyDescent="0.25">
      <c r="A1279" s="1"/>
      <c r="B1279" s="9" t="s">
        <v>9</v>
      </c>
      <c r="C1279" s="10" t="s">
        <v>10</v>
      </c>
      <c r="D1279" s="11"/>
      <c r="E1279" s="10" t="s">
        <v>11</v>
      </c>
      <c r="F1279" s="19" t="s">
        <v>3836</v>
      </c>
      <c r="G1279" s="21" t="s">
        <v>3837</v>
      </c>
      <c r="H1279" s="22" t="s">
        <v>3838</v>
      </c>
      <c r="I1279" s="20">
        <v>163.36699999999999</v>
      </c>
      <c r="J1279" s="1"/>
    </row>
    <row r="1280" spans="1:10" ht="18.75" customHeight="1" x14ac:dyDescent="0.25">
      <c r="A1280" s="1"/>
      <c r="B1280" s="9" t="s">
        <v>9</v>
      </c>
      <c r="C1280" s="10" t="s">
        <v>10</v>
      </c>
      <c r="D1280" s="11"/>
      <c r="E1280" s="10" t="s">
        <v>11</v>
      </c>
      <c r="F1280" s="19" t="s">
        <v>3839</v>
      </c>
      <c r="G1280" s="21" t="s">
        <v>3840</v>
      </c>
      <c r="H1280" s="22" t="s">
        <v>3841</v>
      </c>
      <c r="I1280" s="20">
        <v>163.36699999999999</v>
      </c>
      <c r="J1280" s="1"/>
    </row>
    <row r="1281" spans="1:10" ht="18.75" customHeight="1" x14ac:dyDescent="0.25">
      <c r="A1281" s="1"/>
      <c r="B1281" s="9" t="s">
        <v>9</v>
      </c>
      <c r="C1281" s="10" t="s">
        <v>10</v>
      </c>
      <c r="D1281" s="11"/>
      <c r="E1281" s="10" t="s">
        <v>11</v>
      </c>
      <c r="F1281" s="19" t="s">
        <v>3842</v>
      </c>
      <c r="G1281" s="21" t="s">
        <v>3843</v>
      </c>
      <c r="H1281" s="22" t="s">
        <v>3844</v>
      </c>
      <c r="I1281" s="20">
        <v>163.36699999999999</v>
      </c>
      <c r="J1281" s="1"/>
    </row>
    <row r="1282" spans="1:10" ht="18.75" customHeight="1" x14ac:dyDescent="0.25">
      <c r="A1282" s="1"/>
      <c r="B1282" s="9" t="s">
        <v>9</v>
      </c>
      <c r="C1282" s="10" t="s">
        <v>10</v>
      </c>
      <c r="D1282" s="11"/>
      <c r="E1282" s="10" t="s">
        <v>11</v>
      </c>
      <c r="F1282" s="19" t="s">
        <v>3845</v>
      </c>
      <c r="G1282" s="21" t="s">
        <v>3846</v>
      </c>
      <c r="H1282" s="22" t="s">
        <v>3847</v>
      </c>
      <c r="I1282" s="20">
        <v>163.36699999999999</v>
      </c>
      <c r="J1282" s="1"/>
    </row>
    <row r="1283" spans="1:10" ht="18.75" customHeight="1" x14ac:dyDescent="0.25">
      <c r="A1283" s="1"/>
      <c r="B1283" s="9" t="s">
        <v>9</v>
      </c>
      <c r="C1283" s="10" t="s">
        <v>10</v>
      </c>
      <c r="D1283" s="11"/>
      <c r="E1283" s="10" t="s">
        <v>11</v>
      </c>
      <c r="F1283" s="19" t="s">
        <v>3848</v>
      </c>
      <c r="G1283" s="21" t="s">
        <v>3849</v>
      </c>
      <c r="H1283" s="22" t="s">
        <v>3850</v>
      </c>
      <c r="I1283" s="20">
        <v>163.36699999999999</v>
      </c>
      <c r="J1283" s="1"/>
    </row>
    <row r="1284" spans="1:10" ht="18.75" customHeight="1" x14ac:dyDescent="0.25">
      <c r="A1284" s="1"/>
      <c r="B1284" s="9" t="s">
        <v>9</v>
      </c>
      <c r="C1284" s="10" t="s">
        <v>10</v>
      </c>
      <c r="D1284" s="11"/>
      <c r="E1284" s="10" t="s">
        <v>11</v>
      </c>
      <c r="F1284" s="19" t="s">
        <v>3851</v>
      </c>
      <c r="G1284" s="21" t="s">
        <v>3852</v>
      </c>
      <c r="H1284" s="22" t="s">
        <v>3853</v>
      </c>
      <c r="I1284" s="20">
        <v>163.36699999999999</v>
      </c>
      <c r="J1284" s="1"/>
    </row>
    <row r="1285" spans="1:10" ht="18.75" customHeight="1" x14ac:dyDescent="0.25">
      <c r="A1285" s="1"/>
      <c r="B1285" s="9" t="s">
        <v>9</v>
      </c>
      <c r="C1285" s="10" t="s">
        <v>10</v>
      </c>
      <c r="D1285" s="11"/>
      <c r="E1285" s="10" t="s">
        <v>11</v>
      </c>
      <c r="F1285" s="19" t="s">
        <v>3854</v>
      </c>
      <c r="G1285" s="21" t="s">
        <v>3855</v>
      </c>
      <c r="H1285" s="22" t="s">
        <v>3856</v>
      </c>
      <c r="I1285" s="20">
        <v>163.36699999999999</v>
      </c>
      <c r="J1285" s="1"/>
    </row>
    <row r="1286" spans="1:10" ht="18.75" customHeight="1" x14ac:dyDescent="0.25">
      <c r="A1286" s="1"/>
      <c r="B1286" s="9" t="s">
        <v>9</v>
      </c>
      <c r="C1286" s="10" t="s">
        <v>10</v>
      </c>
      <c r="D1286" s="11"/>
      <c r="E1286" s="10" t="s">
        <v>11</v>
      </c>
      <c r="F1286" s="19" t="s">
        <v>3857</v>
      </c>
      <c r="G1286" s="21" t="s">
        <v>3858</v>
      </c>
      <c r="H1286" s="22" t="s">
        <v>3859</v>
      </c>
      <c r="I1286" s="20">
        <v>163.36699999999999</v>
      </c>
      <c r="J1286" s="1"/>
    </row>
    <row r="1287" spans="1:10" ht="18.75" customHeight="1" x14ac:dyDescent="0.25">
      <c r="A1287" s="1"/>
      <c r="B1287" s="9" t="s">
        <v>9</v>
      </c>
      <c r="C1287" s="10" t="s">
        <v>10</v>
      </c>
      <c r="D1287" s="11"/>
      <c r="E1287" s="10" t="s">
        <v>11</v>
      </c>
      <c r="F1287" s="19" t="s">
        <v>3860</v>
      </c>
      <c r="G1287" s="21" t="s">
        <v>3861</v>
      </c>
      <c r="H1287" s="22" t="s">
        <v>3862</v>
      </c>
      <c r="I1287" s="20">
        <v>163.36699999999999</v>
      </c>
      <c r="J1287" s="1"/>
    </row>
    <row r="1288" spans="1:10" ht="18.75" customHeight="1" x14ac:dyDescent="0.25">
      <c r="A1288" s="1"/>
      <c r="B1288" s="9" t="s">
        <v>9</v>
      </c>
      <c r="C1288" s="10" t="s">
        <v>10</v>
      </c>
      <c r="D1288" s="11"/>
      <c r="E1288" s="10" t="s">
        <v>11</v>
      </c>
      <c r="F1288" s="19" t="s">
        <v>3863</v>
      </c>
      <c r="G1288" s="21" t="s">
        <v>3864</v>
      </c>
      <c r="H1288" s="22" t="s">
        <v>3865</v>
      </c>
      <c r="I1288" s="20">
        <v>163.36699999999999</v>
      </c>
      <c r="J1288" s="1"/>
    </row>
    <row r="1289" spans="1:10" ht="18.75" customHeight="1" x14ac:dyDescent="0.25">
      <c r="A1289" s="1"/>
      <c r="B1289" s="9" t="s">
        <v>9</v>
      </c>
      <c r="C1289" s="10" t="s">
        <v>10</v>
      </c>
      <c r="D1289" s="11"/>
      <c r="E1289" s="10" t="s">
        <v>11</v>
      </c>
      <c r="F1289" s="19" t="s">
        <v>3866</v>
      </c>
      <c r="G1289" s="21" t="s">
        <v>3867</v>
      </c>
      <c r="H1289" s="22" t="s">
        <v>3868</v>
      </c>
      <c r="I1289" s="20">
        <v>163.36699999999999</v>
      </c>
      <c r="J1289" s="1"/>
    </row>
    <row r="1290" spans="1:10" ht="18.75" customHeight="1" x14ac:dyDescent="0.25">
      <c r="A1290" s="1"/>
      <c r="B1290" s="9" t="s">
        <v>9</v>
      </c>
      <c r="C1290" s="10" t="s">
        <v>10</v>
      </c>
      <c r="D1290" s="11"/>
      <c r="E1290" s="10" t="s">
        <v>11</v>
      </c>
      <c r="F1290" s="19" t="s">
        <v>3869</v>
      </c>
      <c r="G1290" s="21" t="s">
        <v>3870</v>
      </c>
      <c r="H1290" s="22" t="s">
        <v>3871</v>
      </c>
      <c r="I1290" s="20">
        <v>163.36699999999999</v>
      </c>
      <c r="J1290" s="1"/>
    </row>
    <row r="1291" spans="1:10" ht="18.75" customHeight="1" x14ac:dyDescent="0.25">
      <c r="A1291" s="1"/>
      <c r="B1291" s="9" t="s">
        <v>9</v>
      </c>
      <c r="C1291" s="10" t="s">
        <v>10</v>
      </c>
      <c r="D1291" s="11"/>
      <c r="E1291" s="10" t="s">
        <v>11</v>
      </c>
      <c r="F1291" s="19" t="s">
        <v>3872</v>
      </c>
      <c r="G1291" s="21" t="s">
        <v>3873</v>
      </c>
      <c r="H1291" s="22" t="s">
        <v>3874</v>
      </c>
      <c r="I1291" s="20">
        <v>163.36699999999999</v>
      </c>
      <c r="J1291" s="1"/>
    </row>
    <row r="1292" spans="1:10" ht="18.75" customHeight="1" x14ac:dyDescent="0.25">
      <c r="A1292" s="1"/>
      <c r="B1292" s="9" t="s">
        <v>9</v>
      </c>
      <c r="C1292" s="10" t="s">
        <v>10</v>
      </c>
      <c r="D1292" s="11"/>
      <c r="E1292" s="10" t="s">
        <v>11</v>
      </c>
      <c r="F1292" s="19" t="s">
        <v>3875</v>
      </c>
      <c r="G1292" s="21" t="s">
        <v>3876</v>
      </c>
      <c r="H1292" s="22" t="s">
        <v>3877</v>
      </c>
      <c r="I1292" s="20">
        <v>163.36699999999999</v>
      </c>
      <c r="J1292" s="1"/>
    </row>
    <row r="1293" spans="1:10" ht="18.75" customHeight="1" x14ac:dyDescent="0.25">
      <c r="A1293" s="1"/>
      <c r="B1293" s="9" t="s">
        <v>9</v>
      </c>
      <c r="C1293" s="10" t="s">
        <v>10</v>
      </c>
      <c r="D1293" s="11"/>
      <c r="E1293" s="10" t="s">
        <v>11</v>
      </c>
      <c r="F1293" s="19" t="s">
        <v>3878</v>
      </c>
      <c r="G1293" s="21" t="s">
        <v>3879</v>
      </c>
      <c r="H1293" s="22" t="s">
        <v>3880</v>
      </c>
      <c r="I1293" s="20">
        <v>163.36699999999999</v>
      </c>
      <c r="J1293" s="1"/>
    </row>
    <row r="1294" spans="1:10" ht="18.75" customHeight="1" x14ac:dyDescent="0.25">
      <c r="A1294" s="1"/>
      <c r="B1294" s="9" t="s">
        <v>9</v>
      </c>
      <c r="C1294" s="10" t="s">
        <v>10</v>
      </c>
      <c r="D1294" s="11"/>
      <c r="E1294" s="10" t="s">
        <v>11</v>
      </c>
      <c r="F1294" s="19" t="s">
        <v>3881</v>
      </c>
      <c r="G1294" s="21" t="s">
        <v>3882</v>
      </c>
      <c r="H1294" s="22" t="s">
        <v>3883</v>
      </c>
      <c r="I1294" s="20">
        <v>163.36699999999999</v>
      </c>
      <c r="J1294" s="1"/>
    </row>
    <row r="1295" spans="1:10" ht="18.75" customHeight="1" x14ac:dyDescent="0.25">
      <c r="A1295" s="1"/>
      <c r="B1295" s="9" t="s">
        <v>9</v>
      </c>
      <c r="C1295" s="10" t="s">
        <v>10</v>
      </c>
      <c r="D1295" s="11"/>
      <c r="E1295" s="10" t="s">
        <v>11</v>
      </c>
      <c r="F1295" s="19" t="s">
        <v>3884</v>
      </c>
      <c r="G1295" s="21" t="s">
        <v>3885</v>
      </c>
      <c r="H1295" s="22" t="s">
        <v>3886</v>
      </c>
      <c r="I1295" s="20">
        <v>163.36699999999999</v>
      </c>
      <c r="J1295" s="1"/>
    </row>
    <row r="1296" spans="1:10" ht="18.75" customHeight="1" x14ac:dyDescent="0.25">
      <c r="A1296" s="1"/>
      <c r="B1296" s="9" t="s">
        <v>9</v>
      </c>
      <c r="C1296" s="10" t="s">
        <v>10</v>
      </c>
      <c r="D1296" s="11"/>
      <c r="E1296" s="10" t="s">
        <v>11</v>
      </c>
      <c r="F1296" s="19" t="s">
        <v>3887</v>
      </c>
      <c r="G1296" s="21" t="s">
        <v>3888</v>
      </c>
      <c r="H1296" s="22" t="s">
        <v>3889</v>
      </c>
      <c r="I1296" s="20">
        <v>163.36699999999999</v>
      </c>
      <c r="J1296" s="1"/>
    </row>
    <row r="1297" spans="1:10" ht="18.75" customHeight="1" x14ac:dyDescent="0.25">
      <c r="A1297" s="1"/>
      <c r="B1297" s="9" t="s">
        <v>9</v>
      </c>
      <c r="C1297" s="10" t="s">
        <v>10</v>
      </c>
      <c r="D1297" s="11"/>
      <c r="E1297" s="10" t="s">
        <v>11</v>
      </c>
      <c r="F1297" s="19" t="s">
        <v>3890</v>
      </c>
      <c r="G1297" s="21" t="s">
        <v>3891</v>
      </c>
      <c r="H1297" s="22" t="s">
        <v>3892</v>
      </c>
      <c r="I1297" s="20">
        <v>163.36699999999999</v>
      </c>
      <c r="J1297" s="1"/>
    </row>
    <row r="1298" spans="1:10" ht="18.75" customHeight="1" x14ac:dyDescent="0.25">
      <c r="A1298" s="1"/>
      <c r="B1298" s="9" t="s">
        <v>9</v>
      </c>
      <c r="C1298" s="10" t="s">
        <v>10</v>
      </c>
      <c r="D1298" s="11"/>
      <c r="E1298" s="10" t="s">
        <v>11</v>
      </c>
      <c r="F1298" s="19" t="s">
        <v>3893</v>
      </c>
      <c r="G1298" s="21" t="s">
        <v>3894</v>
      </c>
      <c r="H1298" s="22" t="s">
        <v>3892</v>
      </c>
      <c r="I1298" s="20">
        <v>163.36699999999999</v>
      </c>
      <c r="J1298" s="1"/>
    </row>
    <row r="1299" spans="1:10" ht="18.75" customHeight="1" x14ac:dyDescent="0.25">
      <c r="A1299" s="1"/>
      <c r="B1299" s="9" t="s">
        <v>9</v>
      </c>
      <c r="C1299" s="10" t="s">
        <v>10</v>
      </c>
      <c r="D1299" s="11"/>
      <c r="E1299" s="10" t="s">
        <v>11</v>
      </c>
      <c r="F1299" s="19" t="s">
        <v>3895</v>
      </c>
      <c r="G1299" s="21" t="s">
        <v>3896</v>
      </c>
      <c r="H1299" s="22" t="s">
        <v>3897</v>
      </c>
      <c r="I1299" s="20">
        <v>163.36699999999999</v>
      </c>
      <c r="J1299" s="1"/>
    </row>
    <row r="1300" spans="1:10" ht="18.75" customHeight="1" x14ac:dyDescent="0.25">
      <c r="A1300" s="1"/>
      <c r="B1300" s="9" t="s">
        <v>9</v>
      </c>
      <c r="C1300" s="10" t="s">
        <v>10</v>
      </c>
      <c r="D1300" s="11"/>
      <c r="E1300" s="10" t="s">
        <v>11</v>
      </c>
      <c r="F1300" s="19" t="s">
        <v>3898</v>
      </c>
      <c r="G1300" s="21" t="s">
        <v>3899</v>
      </c>
      <c r="H1300" s="22" t="s">
        <v>3900</v>
      </c>
      <c r="I1300" s="20">
        <v>163.36699999999999</v>
      </c>
      <c r="J1300" s="1"/>
    </row>
    <row r="1301" spans="1:10" ht="18.75" customHeight="1" x14ac:dyDescent="0.25">
      <c r="A1301" s="1"/>
      <c r="B1301" s="9" t="s">
        <v>9</v>
      </c>
      <c r="C1301" s="10" t="s">
        <v>10</v>
      </c>
      <c r="D1301" s="11"/>
      <c r="E1301" s="10" t="s">
        <v>11</v>
      </c>
      <c r="F1301" s="19" t="s">
        <v>3901</v>
      </c>
      <c r="G1301" s="21" t="s">
        <v>3902</v>
      </c>
      <c r="H1301" s="22" t="s">
        <v>3903</v>
      </c>
      <c r="I1301" s="20">
        <v>163.36699999999999</v>
      </c>
      <c r="J1301" s="1"/>
    </row>
    <row r="1302" spans="1:10" ht="18.75" customHeight="1" x14ac:dyDescent="0.25">
      <c r="A1302" s="1"/>
      <c r="B1302" s="9" t="s">
        <v>9</v>
      </c>
      <c r="C1302" s="10" t="s">
        <v>10</v>
      </c>
      <c r="D1302" s="11"/>
      <c r="E1302" s="10" t="s">
        <v>11</v>
      </c>
      <c r="F1302" s="19" t="s">
        <v>3904</v>
      </c>
      <c r="G1302" s="21" t="s">
        <v>3905</v>
      </c>
      <c r="H1302" s="22" t="s">
        <v>3906</v>
      </c>
      <c r="I1302" s="20">
        <v>163.36699999999999</v>
      </c>
      <c r="J1302" s="1"/>
    </row>
    <row r="1303" spans="1:10" ht="18.75" customHeight="1" x14ac:dyDescent="0.25">
      <c r="A1303" s="1"/>
      <c r="B1303" s="9" t="s">
        <v>9</v>
      </c>
      <c r="C1303" s="10" t="s">
        <v>10</v>
      </c>
      <c r="D1303" s="11"/>
      <c r="E1303" s="10" t="s">
        <v>11</v>
      </c>
      <c r="F1303" s="19" t="s">
        <v>3907</v>
      </c>
      <c r="G1303" s="21" t="s">
        <v>3908</v>
      </c>
      <c r="H1303" s="22" t="s">
        <v>3909</v>
      </c>
      <c r="I1303" s="20">
        <v>163.36699999999999</v>
      </c>
      <c r="J1303" s="1"/>
    </row>
    <row r="1304" spans="1:10" ht="18.75" customHeight="1" x14ac:dyDescent="0.25">
      <c r="A1304" s="1"/>
      <c r="B1304" s="9" t="s">
        <v>9</v>
      </c>
      <c r="C1304" s="10" t="s">
        <v>10</v>
      </c>
      <c r="D1304" s="11"/>
      <c r="E1304" s="10" t="s">
        <v>11</v>
      </c>
      <c r="F1304" s="19" t="s">
        <v>3910</v>
      </c>
      <c r="G1304" s="21" t="s">
        <v>3911</v>
      </c>
      <c r="H1304" s="22" t="s">
        <v>3912</v>
      </c>
      <c r="I1304" s="20">
        <v>163.36699999999999</v>
      </c>
      <c r="J1304" s="1"/>
    </row>
    <row r="1305" spans="1:10" ht="18.75" customHeight="1" x14ac:dyDescent="0.25">
      <c r="A1305" s="1"/>
      <c r="B1305" s="9" t="s">
        <v>9</v>
      </c>
      <c r="C1305" s="10" t="s">
        <v>10</v>
      </c>
      <c r="D1305" s="11"/>
      <c r="E1305" s="10" t="s">
        <v>11</v>
      </c>
      <c r="F1305" s="19" t="s">
        <v>3913</v>
      </c>
      <c r="G1305" s="21" t="s">
        <v>3914</v>
      </c>
      <c r="H1305" s="22" t="s">
        <v>3915</v>
      </c>
      <c r="I1305" s="20">
        <v>163.36699999999999</v>
      </c>
      <c r="J1305" s="1"/>
    </row>
    <row r="1306" spans="1:10" ht="18.75" customHeight="1" x14ac:dyDescent="0.25">
      <c r="A1306" s="1"/>
      <c r="B1306" s="9" t="s">
        <v>9</v>
      </c>
      <c r="C1306" s="10" t="s">
        <v>10</v>
      </c>
      <c r="D1306" s="11"/>
      <c r="E1306" s="10" t="s">
        <v>11</v>
      </c>
      <c r="F1306" s="19" t="s">
        <v>3916</v>
      </c>
      <c r="G1306" s="21" t="s">
        <v>3917</v>
      </c>
      <c r="H1306" s="22" t="s">
        <v>3918</v>
      </c>
      <c r="I1306" s="20">
        <v>163.36699999999999</v>
      </c>
      <c r="J1306" s="1"/>
    </row>
    <row r="1307" spans="1:10" ht="18.75" customHeight="1" x14ac:dyDescent="0.25">
      <c r="A1307" s="1"/>
      <c r="B1307" s="9" t="s">
        <v>9</v>
      </c>
      <c r="C1307" s="10" t="s">
        <v>10</v>
      </c>
      <c r="D1307" s="11"/>
      <c r="E1307" s="10" t="s">
        <v>11</v>
      </c>
      <c r="F1307" s="19" t="s">
        <v>3919</v>
      </c>
      <c r="G1307" s="21" t="s">
        <v>3920</v>
      </c>
      <c r="H1307" s="22" t="s">
        <v>3921</v>
      </c>
      <c r="I1307" s="20">
        <v>163.36699999999999</v>
      </c>
      <c r="J1307" s="1"/>
    </row>
    <row r="1308" spans="1:10" ht="18.75" customHeight="1" x14ac:dyDescent="0.25">
      <c r="A1308" s="1"/>
      <c r="B1308" s="9" t="s">
        <v>9</v>
      </c>
      <c r="C1308" s="10" t="s">
        <v>10</v>
      </c>
      <c r="D1308" s="11"/>
      <c r="E1308" s="10" t="s">
        <v>11</v>
      </c>
      <c r="F1308" s="19" t="s">
        <v>3922</v>
      </c>
      <c r="G1308" s="21" t="s">
        <v>3923</v>
      </c>
      <c r="H1308" s="22" t="s">
        <v>3924</v>
      </c>
      <c r="I1308" s="20">
        <v>163.36699999999999</v>
      </c>
      <c r="J1308" s="1"/>
    </row>
    <row r="1309" spans="1:10" ht="18.75" customHeight="1" x14ac:dyDescent="0.25">
      <c r="A1309" s="1"/>
      <c r="B1309" s="9" t="s">
        <v>9</v>
      </c>
      <c r="C1309" s="10" t="s">
        <v>10</v>
      </c>
      <c r="D1309" s="11"/>
      <c r="E1309" s="10" t="s">
        <v>11</v>
      </c>
      <c r="F1309" s="19" t="s">
        <v>3925</v>
      </c>
      <c r="G1309" s="21" t="s">
        <v>3926</v>
      </c>
      <c r="H1309" s="22" t="s">
        <v>3927</v>
      </c>
      <c r="I1309" s="20">
        <v>163.36699999999999</v>
      </c>
      <c r="J1309" s="1"/>
    </row>
    <row r="1310" spans="1:10" ht="18.75" customHeight="1" x14ac:dyDescent="0.25">
      <c r="A1310" s="1"/>
      <c r="B1310" s="9" t="s">
        <v>9</v>
      </c>
      <c r="C1310" s="10" t="s">
        <v>10</v>
      </c>
      <c r="D1310" s="11"/>
      <c r="E1310" s="10" t="s">
        <v>11</v>
      </c>
      <c r="F1310" s="19" t="s">
        <v>3928</v>
      </c>
      <c r="G1310" s="21" t="s">
        <v>3929</v>
      </c>
      <c r="H1310" s="22" t="s">
        <v>3930</v>
      </c>
      <c r="I1310" s="20">
        <v>163.36699999999999</v>
      </c>
      <c r="J1310" s="1"/>
    </row>
    <row r="1311" spans="1:10" ht="18.75" customHeight="1" x14ac:dyDescent="0.25">
      <c r="A1311" s="1"/>
      <c r="B1311" s="9" t="s">
        <v>9</v>
      </c>
      <c r="C1311" s="10" t="s">
        <v>10</v>
      </c>
      <c r="D1311" s="11"/>
      <c r="E1311" s="10" t="s">
        <v>11</v>
      </c>
      <c r="F1311" s="19" t="s">
        <v>3931</v>
      </c>
      <c r="G1311" s="21" t="s">
        <v>3932</v>
      </c>
      <c r="H1311" s="22" t="s">
        <v>3933</v>
      </c>
      <c r="I1311" s="20">
        <v>163.36699999999999</v>
      </c>
      <c r="J1311" s="1"/>
    </row>
    <row r="1312" spans="1:10" ht="18.75" customHeight="1" x14ac:dyDescent="0.25">
      <c r="A1312" s="1"/>
      <c r="B1312" s="9" t="s">
        <v>9</v>
      </c>
      <c r="C1312" s="10" t="s">
        <v>10</v>
      </c>
      <c r="D1312" s="11"/>
      <c r="E1312" s="10" t="s">
        <v>11</v>
      </c>
      <c r="F1312" s="19" t="s">
        <v>3934</v>
      </c>
      <c r="G1312" s="21" t="s">
        <v>3935</v>
      </c>
      <c r="H1312" s="22" t="s">
        <v>3936</v>
      </c>
      <c r="I1312" s="20">
        <v>163.36699999999999</v>
      </c>
      <c r="J1312" s="1"/>
    </row>
    <row r="1313" spans="1:10" ht="18.75" customHeight="1" x14ac:dyDescent="0.25">
      <c r="A1313" s="1"/>
      <c r="B1313" s="9" t="s">
        <v>9</v>
      </c>
      <c r="C1313" s="10" t="s">
        <v>10</v>
      </c>
      <c r="D1313" s="11"/>
      <c r="E1313" s="10" t="s">
        <v>11</v>
      </c>
      <c r="F1313" s="19" t="s">
        <v>3937</v>
      </c>
      <c r="G1313" s="21" t="s">
        <v>3938</v>
      </c>
      <c r="H1313" s="22" t="s">
        <v>3939</v>
      </c>
      <c r="I1313" s="20">
        <v>163.36699999999999</v>
      </c>
      <c r="J1313" s="1"/>
    </row>
    <row r="1314" spans="1:10" ht="18.75" customHeight="1" x14ac:dyDescent="0.25">
      <c r="A1314" s="1"/>
      <c r="B1314" s="9" t="s">
        <v>9</v>
      </c>
      <c r="C1314" s="10" t="s">
        <v>10</v>
      </c>
      <c r="D1314" s="11"/>
      <c r="E1314" s="10" t="s">
        <v>11</v>
      </c>
      <c r="F1314" s="19" t="s">
        <v>3940</v>
      </c>
      <c r="G1314" s="21" t="s">
        <v>3941</v>
      </c>
      <c r="H1314" s="22" t="s">
        <v>3942</v>
      </c>
      <c r="I1314" s="20">
        <v>163.36699999999999</v>
      </c>
      <c r="J1314" s="1"/>
    </row>
    <row r="1315" spans="1:10" ht="18.75" customHeight="1" x14ac:dyDescent="0.25">
      <c r="A1315" s="1"/>
      <c r="B1315" s="9" t="s">
        <v>9</v>
      </c>
      <c r="C1315" s="10" t="s">
        <v>10</v>
      </c>
      <c r="D1315" s="11"/>
      <c r="E1315" s="10" t="s">
        <v>11</v>
      </c>
      <c r="F1315" s="19" t="s">
        <v>3943</v>
      </c>
      <c r="G1315" s="21" t="s">
        <v>3944</v>
      </c>
      <c r="H1315" s="22" t="s">
        <v>3945</v>
      </c>
      <c r="I1315" s="20">
        <v>163.36699999999999</v>
      </c>
      <c r="J1315" s="1"/>
    </row>
    <row r="1316" spans="1:10" ht="18.75" customHeight="1" x14ac:dyDescent="0.25">
      <c r="A1316" s="1"/>
      <c r="B1316" s="9" t="s">
        <v>9</v>
      </c>
      <c r="C1316" s="10" t="s">
        <v>10</v>
      </c>
      <c r="D1316" s="11"/>
      <c r="E1316" s="10" t="s">
        <v>11</v>
      </c>
      <c r="F1316" s="19" t="s">
        <v>3946</v>
      </c>
      <c r="G1316" s="21" t="s">
        <v>3947</v>
      </c>
      <c r="H1316" s="22" t="s">
        <v>3948</v>
      </c>
      <c r="I1316" s="20">
        <v>163.36699999999999</v>
      </c>
      <c r="J1316" s="1"/>
    </row>
    <row r="1317" spans="1:10" ht="18.75" customHeight="1" x14ac:dyDescent="0.25">
      <c r="A1317" s="1"/>
      <c r="B1317" s="9" t="s">
        <v>9</v>
      </c>
      <c r="C1317" s="10" t="s">
        <v>10</v>
      </c>
      <c r="D1317" s="11"/>
      <c r="E1317" s="10" t="s">
        <v>11</v>
      </c>
      <c r="F1317" s="19" t="s">
        <v>3949</v>
      </c>
      <c r="G1317" s="21" t="s">
        <v>3950</v>
      </c>
      <c r="H1317" s="22" t="s">
        <v>3951</v>
      </c>
      <c r="I1317" s="20">
        <v>163.36699999999999</v>
      </c>
      <c r="J1317" s="1"/>
    </row>
    <row r="1318" spans="1:10" ht="18.75" customHeight="1" x14ac:dyDescent="0.25">
      <c r="A1318" s="1"/>
      <c r="B1318" s="9" t="s">
        <v>9</v>
      </c>
      <c r="C1318" s="10" t="s">
        <v>10</v>
      </c>
      <c r="D1318" s="11"/>
      <c r="E1318" s="10" t="s">
        <v>11</v>
      </c>
      <c r="F1318" s="19" t="s">
        <v>3952</v>
      </c>
      <c r="G1318" s="21" t="s">
        <v>3953</v>
      </c>
      <c r="H1318" s="22" t="s">
        <v>3954</v>
      </c>
      <c r="I1318" s="20">
        <v>163.36699999999999</v>
      </c>
      <c r="J1318" s="1"/>
    </row>
    <row r="1319" spans="1:10" ht="18.75" customHeight="1" x14ac:dyDescent="0.25">
      <c r="A1319" s="1"/>
      <c r="B1319" s="9" t="s">
        <v>9</v>
      </c>
      <c r="C1319" s="10" t="s">
        <v>10</v>
      </c>
      <c r="D1319" s="11"/>
      <c r="E1319" s="10" t="s">
        <v>11</v>
      </c>
      <c r="F1319" s="19" t="s">
        <v>3955</v>
      </c>
      <c r="G1319" s="21" t="s">
        <v>3956</v>
      </c>
      <c r="H1319" s="22" t="s">
        <v>3957</v>
      </c>
      <c r="I1319" s="20">
        <v>163.36699999999999</v>
      </c>
      <c r="J1319" s="1"/>
    </row>
    <row r="1320" spans="1:10" ht="18.75" customHeight="1" x14ac:dyDescent="0.25">
      <c r="A1320" s="1"/>
      <c r="B1320" s="9" t="s">
        <v>9</v>
      </c>
      <c r="C1320" s="10" t="s">
        <v>10</v>
      </c>
      <c r="D1320" s="11"/>
      <c r="E1320" s="10" t="s">
        <v>11</v>
      </c>
      <c r="F1320" s="19" t="s">
        <v>3958</v>
      </c>
      <c r="G1320" s="21" t="s">
        <v>3959</v>
      </c>
      <c r="H1320" s="22" t="s">
        <v>3960</v>
      </c>
      <c r="I1320" s="20">
        <v>163.36699999999999</v>
      </c>
      <c r="J1320" s="1"/>
    </row>
    <row r="1321" spans="1:10" ht="18.75" customHeight="1" x14ac:dyDescent="0.25">
      <c r="A1321" s="1"/>
      <c r="B1321" s="9" t="s">
        <v>9</v>
      </c>
      <c r="C1321" s="10" t="s">
        <v>10</v>
      </c>
      <c r="D1321" s="11"/>
      <c r="E1321" s="10" t="s">
        <v>11</v>
      </c>
      <c r="F1321" s="19" t="s">
        <v>3961</v>
      </c>
      <c r="G1321" s="21" t="s">
        <v>3962</v>
      </c>
      <c r="H1321" s="22" t="s">
        <v>3963</v>
      </c>
      <c r="I1321" s="20">
        <v>163.36699999999999</v>
      </c>
      <c r="J1321" s="1"/>
    </row>
    <row r="1322" spans="1:10" ht="18.75" customHeight="1" x14ac:dyDescent="0.25">
      <c r="A1322" s="1"/>
      <c r="B1322" s="9" t="s">
        <v>9</v>
      </c>
      <c r="C1322" s="10" t="s">
        <v>10</v>
      </c>
      <c r="D1322" s="11"/>
      <c r="E1322" s="10" t="s">
        <v>11</v>
      </c>
      <c r="F1322" s="19" t="s">
        <v>3964</v>
      </c>
      <c r="G1322" s="21" t="s">
        <v>3965</v>
      </c>
      <c r="H1322" s="22" t="s">
        <v>3966</v>
      </c>
      <c r="I1322" s="20">
        <v>163.36699999999999</v>
      </c>
      <c r="J1322" s="1"/>
    </row>
    <row r="1323" spans="1:10" ht="18.75" customHeight="1" x14ac:dyDescent="0.25">
      <c r="A1323" s="1"/>
      <c r="B1323" s="9" t="s">
        <v>9</v>
      </c>
      <c r="C1323" s="10" t="s">
        <v>10</v>
      </c>
      <c r="D1323" s="11"/>
      <c r="E1323" s="10" t="s">
        <v>11</v>
      </c>
      <c r="F1323" s="19" t="s">
        <v>3967</v>
      </c>
      <c r="G1323" s="21" t="s">
        <v>3968</v>
      </c>
      <c r="H1323" s="22" t="s">
        <v>3969</v>
      </c>
      <c r="I1323" s="20">
        <v>163.36699999999999</v>
      </c>
      <c r="J1323" s="1"/>
    </row>
    <row r="1324" spans="1:10" ht="18.75" customHeight="1" x14ac:dyDescent="0.25">
      <c r="A1324" s="1"/>
      <c r="B1324" s="9" t="s">
        <v>9</v>
      </c>
      <c r="C1324" s="10" t="s">
        <v>10</v>
      </c>
      <c r="D1324" s="11"/>
      <c r="E1324" s="10" t="s">
        <v>11</v>
      </c>
      <c r="F1324" s="19" t="s">
        <v>3970</v>
      </c>
      <c r="G1324" s="21" t="s">
        <v>3971</v>
      </c>
      <c r="H1324" s="22" t="s">
        <v>3972</v>
      </c>
      <c r="I1324" s="20">
        <v>163.36699999999999</v>
      </c>
      <c r="J1324" s="1"/>
    </row>
    <row r="1325" spans="1:10" ht="18.75" customHeight="1" x14ac:dyDescent="0.25">
      <c r="A1325" s="1"/>
      <c r="B1325" s="9" t="s">
        <v>9</v>
      </c>
      <c r="C1325" s="10" t="s">
        <v>10</v>
      </c>
      <c r="D1325" s="11"/>
      <c r="E1325" s="10" t="s">
        <v>11</v>
      </c>
      <c r="F1325" s="19" t="s">
        <v>3973</v>
      </c>
      <c r="G1325" s="21" t="s">
        <v>3974</v>
      </c>
      <c r="H1325" s="22" t="s">
        <v>3975</v>
      </c>
      <c r="I1325" s="20">
        <v>163.36699999999999</v>
      </c>
      <c r="J1325" s="1"/>
    </row>
    <row r="1326" spans="1:10" ht="18.75" customHeight="1" x14ac:dyDescent="0.25">
      <c r="A1326" s="1"/>
      <c r="B1326" s="9" t="s">
        <v>9</v>
      </c>
      <c r="C1326" s="10" t="s">
        <v>10</v>
      </c>
      <c r="D1326" s="11"/>
      <c r="E1326" s="10" t="s">
        <v>11</v>
      </c>
      <c r="F1326" s="19" t="s">
        <v>3976</v>
      </c>
      <c r="G1326" s="21" t="s">
        <v>3977</v>
      </c>
      <c r="H1326" s="22" t="s">
        <v>3978</v>
      </c>
      <c r="I1326" s="20">
        <v>163.36699999999999</v>
      </c>
      <c r="J1326" s="1"/>
    </row>
    <row r="1327" spans="1:10" ht="18.75" customHeight="1" x14ac:dyDescent="0.25">
      <c r="A1327" s="1"/>
      <c r="B1327" s="9" t="s">
        <v>9</v>
      </c>
      <c r="C1327" s="10" t="s">
        <v>10</v>
      </c>
      <c r="D1327" s="11"/>
      <c r="E1327" s="10" t="s">
        <v>11</v>
      </c>
      <c r="F1327" s="19" t="s">
        <v>3979</v>
      </c>
      <c r="G1327" s="21" t="s">
        <v>3980</v>
      </c>
      <c r="H1327" s="22" t="s">
        <v>3981</v>
      </c>
      <c r="I1327" s="20">
        <v>163.36699999999999</v>
      </c>
      <c r="J1327" s="1"/>
    </row>
    <row r="1328" spans="1:10" ht="18.75" customHeight="1" x14ac:dyDescent="0.25">
      <c r="A1328" s="1"/>
      <c r="B1328" s="9" t="s">
        <v>9</v>
      </c>
      <c r="C1328" s="10" t="s">
        <v>10</v>
      </c>
      <c r="D1328" s="11"/>
      <c r="E1328" s="10" t="s">
        <v>11</v>
      </c>
      <c r="F1328" s="19" t="s">
        <v>3982</v>
      </c>
      <c r="G1328" s="21" t="s">
        <v>3983</v>
      </c>
      <c r="H1328" s="22" t="s">
        <v>3984</v>
      </c>
      <c r="I1328" s="20">
        <v>163.36699999999999</v>
      </c>
      <c r="J1328" s="1"/>
    </row>
    <row r="1329" spans="1:10" ht="18.75" customHeight="1" x14ac:dyDescent="0.25">
      <c r="A1329" s="1"/>
      <c r="B1329" s="9" t="s">
        <v>9</v>
      </c>
      <c r="C1329" s="10" t="s">
        <v>10</v>
      </c>
      <c r="D1329" s="11"/>
      <c r="E1329" s="10" t="s">
        <v>11</v>
      </c>
      <c r="F1329" s="19" t="s">
        <v>3985</v>
      </c>
      <c r="G1329" s="21" t="s">
        <v>3986</v>
      </c>
      <c r="H1329" s="22" t="s">
        <v>3987</v>
      </c>
      <c r="I1329" s="20">
        <v>163.36699999999999</v>
      </c>
      <c r="J1329" s="1"/>
    </row>
    <row r="1330" spans="1:10" ht="18.75" customHeight="1" x14ac:dyDescent="0.25">
      <c r="A1330" s="1"/>
      <c r="B1330" s="9" t="s">
        <v>9</v>
      </c>
      <c r="C1330" s="10" t="s">
        <v>10</v>
      </c>
      <c r="D1330" s="11"/>
      <c r="E1330" s="10" t="s">
        <v>11</v>
      </c>
      <c r="F1330" s="19" t="s">
        <v>3988</v>
      </c>
      <c r="G1330" s="21" t="s">
        <v>3989</v>
      </c>
      <c r="H1330" s="22" t="s">
        <v>3990</v>
      </c>
      <c r="I1330" s="20">
        <v>163.36699999999999</v>
      </c>
      <c r="J1330" s="1"/>
    </row>
    <row r="1331" spans="1:10" ht="18.75" customHeight="1" x14ac:dyDescent="0.25">
      <c r="A1331" s="1"/>
      <c r="B1331" s="9" t="s">
        <v>9</v>
      </c>
      <c r="C1331" s="10" t="s">
        <v>10</v>
      </c>
      <c r="D1331" s="11"/>
      <c r="E1331" s="10" t="s">
        <v>11</v>
      </c>
      <c r="F1331" s="19" t="s">
        <v>3991</v>
      </c>
      <c r="G1331" s="21" t="s">
        <v>3992</v>
      </c>
      <c r="H1331" s="22" t="s">
        <v>3993</v>
      </c>
      <c r="I1331" s="20">
        <v>163.36699999999999</v>
      </c>
      <c r="J1331" s="1"/>
    </row>
    <row r="1332" spans="1:10" ht="18.75" customHeight="1" x14ac:dyDescent="0.25">
      <c r="A1332" s="1"/>
      <c r="B1332" s="9" t="s">
        <v>9</v>
      </c>
      <c r="C1332" s="10" t="s">
        <v>10</v>
      </c>
      <c r="D1332" s="11"/>
      <c r="E1332" s="10" t="s">
        <v>11</v>
      </c>
      <c r="F1332" s="19" t="s">
        <v>3994</v>
      </c>
      <c r="G1332" s="21" t="s">
        <v>3995</v>
      </c>
      <c r="H1332" s="22" t="s">
        <v>3996</v>
      </c>
      <c r="I1332" s="20">
        <v>163.36699999999999</v>
      </c>
      <c r="J1332" s="1"/>
    </row>
    <row r="1333" spans="1:10" ht="18.75" customHeight="1" x14ac:dyDescent="0.25">
      <c r="A1333" s="1"/>
      <c r="B1333" s="9" t="s">
        <v>9</v>
      </c>
      <c r="C1333" s="10" t="s">
        <v>10</v>
      </c>
      <c r="D1333" s="11"/>
      <c r="E1333" s="10" t="s">
        <v>11</v>
      </c>
      <c r="F1333" s="19" t="s">
        <v>3997</v>
      </c>
      <c r="G1333" s="21" t="s">
        <v>3998</v>
      </c>
      <c r="H1333" s="22" t="s">
        <v>3999</v>
      </c>
      <c r="I1333" s="20">
        <v>163.36699999999999</v>
      </c>
      <c r="J1333" s="1"/>
    </row>
    <row r="1334" spans="1:10" ht="18.75" customHeight="1" x14ac:dyDescent="0.25">
      <c r="A1334" s="1"/>
      <c r="B1334" s="9" t="s">
        <v>9</v>
      </c>
      <c r="C1334" s="10" t="s">
        <v>10</v>
      </c>
      <c r="D1334" s="11"/>
      <c r="E1334" s="10" t="s">
        <v>11</v>
      </c>
      <c r="F1334" s="19" t="s">
        <v>4000</v>
      </c>
      <c r="G1334" s="21" t="s">
        <v>4001</v>
      </c>
      <c r="H1334" s="22" t="s">
        <v>4002</v>
      </c>
      <c r="I1334" s="20">
        <v>163.36699999999999</v>
      </c>
      <c r="J1334" s="1"/>
    </row>
    <row r="1335" spans="1:10" ht="18.75" customHeight="1" x14ac:dyDescent="0.25">
      <c r="A1335" s="1"/>
      <c r="B1335" s="9" t="s">
        <v>9</v>
      </c>
      <c r="C1335" s="10" t="s">
        <v>10</v>
      </c>
      <c r="D1335" s="11"/>
      <c r="E1335" s="10" t="s">
        <v>11</v>
      </c>
      <c r="F1335" s="19" t="s">
        <v>4003</v>
      </c>
      <c r="G1335" s="21" t="s">
        <v>4004</v>
      </c>
      <c r="H1335" s="22" t="s">
        <v>4005</v>
      </c>
      <c r="I1335" s="20">
        <v>163.36699999999999</v>
      </c>
      <c r="J1335" s="1"/>
    </row>
    <row r="1336" spans="1:10" ht="18.75" customHeight="1" x14ac:dyDescent="0.25">
      <c r="A1336" s="1"/>
      <c r="B1336" s="9" t="s">
        <v>9</v>
      </c>
      <c r="C1336" s="10" t="s">
        <v>10</v>
      </c>
      <c r="D1336" s="11"/>
      <c r="E1336" s="10" t="s">
        <v>11</v>
      </c>
      <c r="F1336" s="19" t="s">
        <v>4006</v>
      </c>
      <c r="G1336" s="21" t="s">
        <v>4007</v>
      </c>
      <c r="H1336" s="22" t="s">
        <v>4008</v>
      </c>
      <c r="I1336" s="20">
        <v>163.36699999999999</v>
      </c>
      <c r="J1336" s="1"/>
    </row>
    <row r="1337" spans="1:10" ht="18.75" customHeight="1" x14ac:dyDescent="0.25">
      <c r="A1337" s="1"/>
      <c r="B1337" s="9" t="s">
        <v>9</v>
      </c>
      <c r="C1337" s="10" t="s">
        <v>10</v>
      </c>
      <c r="D1337" s="11"/>
      <c r="E1337" s="10" t="s">
        <v>11</v>
      </c>
      <c r="F1337" s="19" t="s">
        <v>4009</v>
      </c>
      <c r="G1337" s="21" t="s">
        <v>4010</v>
      </c>
      <c r="H1337" s="22" t="s">
        <v>4011</v>
      </c>
      <c r="I1337" s="20">
        <v>163.36699999999999</v>
      </c>
      <c r="J1337" s="1"/>
    </row>
    <row r="1338" spans="1:10" ht="18.75" customHeight="1" x14ac:dyDescent="0.25">
      <c r="A1338" s="1"/>
      <c r="B1338" s="9" t="s">
        <v>9</v>
      </c>
      <c r="C1338" s="10" t="s">
        <v>10</v>
      </c>
      <c r="D1338" s="11"/>
      <c r="E1338" s="10" t="s">
        <v>11</v>
      </c>
      <c r="F1338" s="19" t="s">
        <v>4012</v>
      </c>
      <c r="G1338" s="21" t="s">
        <v>4013</v>
      </c>
      <c r="H1338" s="22" t="s">
        <v>4014</v>
      </c>
      <c r="I1338" s="20">
        <v>163.36699999999999</v>
      </c>
      <c r="J1338" s="1"/>
    </row>
    <row r="1339" spans="1:10" ht="18.75" customHeight="1" x14ac:dyDescent="0.25">
      <c r="A1339" s="1"/>
      <c r="B1339" s="9" t="s">
        <v>9</v>
      </c>
      <c r="C1339" s="10" t="s">
        <v>10</v>
      </c>
      <c r="D1339" s="11"/>
      <c r="E1339" s="10" t="s">
        <v>11</v>
      </c>
      <c r="F1339" s="19" t="s">
        <v>4015</v>
      </c>
      <c r="G1339" s="21" t="s">
        <v>4016</v>
      </c>
      <c r="H1339" s="22" t="s">
        <v>4017</v>
      </c>
      <c r="I1339" s="20">
        <v>163.36699999999999</v>
      </c>
      <c r="J1339" s="1"/>
    </row>
    <row r="1340" spans="1:10" ht="18.75" customHeight="1" x14ac:dyDescent="0.25">
      <c r="A1340" s="1"/>
      <c r="B1340" s="9" t="s">
        <v>9</v>
      </c>
      <c r="C1340" s="10" t="s">
        <v>10</v>
      </c>
      <c r="D1340" s="11"/>
      <c r="E1340" s="10" t="s">
        <v>11</v>
      </c>
      <c r="F1340" s="19" t="s">
        <v>4018</v>
      </c>
      <c r="G1340" s="21" t="s">
        <v>4019</v>
      </c>
      <c r="H1340" s="22" t="s">
        <v>4020</v>
      </c>
      <c r="I1340" s="20">
        <v>163.36699999999999</v>
      </c>
      <c r="J1340" s="1"/>
    </row>
    <row r="1341" spans="1:10" ht="18.75" customHeight="1" x14ac:dyDescent="0.25">
      <c r="A1341" s="1"/>
      <c r="B1341" s="9" t="s">
        <v>9</v>
      </c>
      <c r="C1341" s="10" t="s">
        <v>10</v>
      </c>
      <c r="D1341" s="11"/>
      <c r="E1341" s="10" t="s">
        <v>11</v>
      </c>
      <c r="F1341" s="19" t="s">
        <v>4021</v>
      </c>
      <c r="G1341" s="21" t="s">
        <v>4022</v>
      </c>
      <c r="H1341" s="22" t="s">
        <v>4023</v>
      </c>
      <c r="I1341" s="20">
        <v>163.36699999999999</v>
      </c>
      <c r="J1341" s="1"/>
    </row>
    <row r="1342" spans="1:10" ht="18.75" customHeight="1" x14ac:dyDescent="0.25">
      <c r="A1342" s="1"/>
      <c r="B1342" s="9" t="s">
        <v>9</v>
      </c>
      <c r="C1342" s="10" t="s">
        <v>10</v>
      </c>
      <c r="D1342" s="11"/>
      <c r="E1342" s="10" t="s">
        <v>11</v>
      </c>
      <c r="F1342" s="19" t="s">
        <v>4024</v>
      </c>
      <c r="G1342" s="21" t="s">
        <v>4025</v>
      </c>
      <c r="H1342" s="22" t="s">
        <v>4026</v>
      </c>
      <c r="I1342" s="20">
        <v>163.36699999999999</v>
      </c>
      <c r="J1342" s="1"/>
    </row>
    <row r="1343" spans="1:10" ht="18.75" customHeight="1" x14ac:dyDescent="0.25">
      <c r="A1343" s="1"/>
      <c r="B1343" s="9" t="s">
        <v>9</v>
      </c>
      <c r="C1343" s="10" t="s">
        <v>10</v>
      </c>
      <c r="D1343" s="11"/>
      <c r="E1343" s="10" t="s">
        <v>11</v>
      </c>
      <c r="F1343" s="19" t="s">
        <v>4027</v>
      </c>
      <c r="G1343" s="21" t="s">
        <v>4028</v>
      </c>
      <c r="H1343" s="22" t="s">
        <v>4029</v>
      </c>
      <c r="I1343" s="20">
        <v>163.36699999999999</v>
      </c>
      <c r="J1343" s="1"/>
    </row>
    <row r="1344" spans="1:10" ht="18.75" customHeight="1" x14ac:dyDescent="0.25">
      <c r="A1344" s="1"/>
      <c r="B1344" s="9" t="s">
        <v>9</v>
      </c>
      <c r="C1344" s="10" t="s">
        <v>10</v>
      </c>
      <c r="D1344" s="11"/>
      <c r="E1344" s="10" t="s">
        <v>11</v>
      </c>
      <c r="F1344" s="19" t="s">
        <v>4030</v>
      </c>
      <c r="G1344" s="21" t="s">
        <v>4031</v>
      </c>
      <c r="H1344" s="22" t="s">
        <v>4032</v>
      </c>
      <c r="I1344" s="20">
        <v>163.36699999999999</v>
      </c>
      <c r="J1344" s="1"/>
    </row>
    <row r="1345" spans="1:10" ht="18.75" customHeight="1" x14ac:dyDescent="0.25">
      <c r="A1345" s="1"/>
      <c r="B1345" s="9" t="s">
        <v>9</v>
      </c>
      <c r="C1345" s="10" t="s">
        <v>10</v>
      </c>
      <c r="D1345" s="11"/>
      <c r="E1345" s="10" t="s">
        <v>11</v>
      </c>
      <c r="F1345" s="19" t="s">
        <v>4033</v>
      </c>
      <c r="G1345" s="21" t="s">
        <v>4034</v>
      </c>
      <c r="H1345" s="22" t="s">
        <v>4035</v>
      </c>
      <c r="I1345" s="20">
        <v>163.36699999999999</v>
      </c>
      <c r="J1345" s="1"/>
    </row>
    <row r="1346" spans="1:10" ht="18.75" customHeight="1" x14ac:dyDescent="0.25">
      <c r="A1346" s="1"/>
      <c r="B1346" s="9" t="s">
        <v>9</v>
      </c>
      <c r="C1346" s="10" t="s">
        <v>10</v>
      </c>
      <c r="D1346" s="11"/>
      <c r="E1346" s="10" t="s">
        <v>11</v>
      </c>
      <c r="F1346" s="19" t="s">
        <v>4036</v>
      </c>
      <c r="G1346" s="21" t="s">
        <v>4037</v>
      </c>
      <c r="H1346" s="22" t="s">
        <v>4038</v>
      </c>
      <c r="I1346" s="20">
        <v>163.36699999999999</v>
      </c>
      <c r="J1346" s="1"/>
    </row>
    <row r="1347" spans="1:10" ht="18.75" customHeight="1" x14ac:dyDescent="0.25">
      <c r="A1347" s="1"/>
      <c r="B1347" s="9" t="s">
        <v>9</v>
      </c>
      <c r="C1347" s="10" t="s">
        <v>10</v>
      </c>
      <c r="D1347" s="11"/>
      <c r="E1347" s="10" t="s">
        <v>11</v>
      </c>
      <c r="F1347" s="19" t="s">
        <v>4039</v>
      </c>
      <c r="G1347" s="21" t="s">
        <v>4040</v>
      </c>
      <c r="H1347" s="22" t="s">
        <v>4041</v>
      </c>
      <c r="I1347" s="20">
        <v>163.36699999999999</v>
      </c>
      <c r="J1347" s="1"/>
    </row>
    <row r="1348" spans="1:10" ht="18.75" customHeight="1" x14ac:dyDescent="0.25">
      <c r="A1348" s="1"/>
      <c r="B1348" s="9" t="s">
        <v>9</v>
      </c>
      <c r="C1348" s="10" t="s">
        <v>10</v>
      </c>
      <c r="D1348" s="11"/>
      <c r="E1348" s="10" t="s">
        <v>11</v>
      </c>
      <c r="F1348" s="19" t="s">
        <v>4042</v>
      </c>
      <c r="G1348" s="21" t="s">
        <v>4043</v>
      </c>
      <c r="H1348" s="22" t="s">
        <v>4044</v>
      </c>
      <c r="I1348" s="20">
        <v>163.36699999999999</v>
      </c>
      <c r="J1348" s="1"/>
    </row>
    <row r="1349" spans="1:10" ht="18.75" customHeight="1" x14ac:dyDescent="0.25">
      <c r="A1349" s="1"/>
      <c r="B1349" s="9" t="s">
        <v>9</v>
      </c>
      <c r="C1349" s="10" t="s">
        <v>10</v>
      </c>
      <c r="D1349" s="11"/>
      <c r="E1349" s="10" t="s">
        <v>11</v>
      </c>
      <c r="F1349" s="19" t="s">
        <v>4045</v>
      </c>
      <c r="G1349" s="21" t="s">
        <v>4046</v>
      </c>
      <c r="H1349" s="22" t="s">
        <v>4047</v>
      </c>
      <c r="I1349" s="20">
        <v>163.36699999999999</v>
      </c>
      <c r="J1349" s="1"/>
    </row>
    <row r="1350" spans="1:10" ht="18.75" customHeight="1" x14ac:dyDescent="0.25">
      <c r="A1350" s="1"/>
      <c r="B1350" s="9" t="s">
        <v>9</v>
      </c>
      <c r="C1350" s="10" t="s">
        <v>10</v>
      </c>
      <c r="D1350" s="11"/>
      <c r="E1350" s="10" t="s">
        <v>11</v>
      </c>
      <c r="F1350" s="19" t="s">
        <v>4048</v>
      </c>
      <c r="G1350" s="21" t="s">
        <v>4049</v>
      </c>
      <c r="H1350" s="22" t="s">
        <v>4050</v>
      </c>
      <c r="I1350" s="20">
        <v>163.36699999999999</v>
      </c>
      <c r="J1350" s="1"/>
    </row>
    <row r="1351" spans="1:10" ht="18.75" customHeight="1" x14ac:dyDescent="0.25">
      <c r="A1351" s="1"/>
      <c r="B1351" s="9" t="s">
        <v>9</v>
      </c>
      <c r="C1351" s="10" t="s">
        <v>10</v>
      </c>
      <c r="D1351" s="11"/>
      <c r="E1351" s="10" t="s">
        <v>11</v>
      </c>
      <c r="F1351" s="19" t="s">
        <v>4051</v>
      </c>
      <c r="G1351" s="21" t="s">
        <v>4052</v>
      </c>
      <c r="H1351" s="22" t="s">
        <v>4053</v>
      </c>
      <c r="I1351" s="20">
        <v>163.36699999999999</v>
      </c>
      <c r="J1351" s="1"/>
    </row>
    <row r="1352" spans="1:10" ht="18.75" customHeight="1" x14ac:dyDescent="0.25">
      <c r="A1352" s="1"/>
      <c r="B1352" s="9" t="s">
        <v>9</v>
      </c>
      <c r="C1352" s="10" t="s">
        <v>10</v>
      </c>
      <c r="D1352" s="11"/>
      <c r="E1352" s="10" t="s">
        <v>11</v>
      </c>
      <c r="F1352" s="19" t="s">
        <v>4054</v>
      </c>
      <c r="G1352" s="21" t="s">
        <v>4055</v>
      </c>
      <c r="H1352" s="22" t="s">
        <v>4056</v>
      </c>
      <c r="I1352" s="20">
        <v>163.36699999999999</v>
      </c>
      <c r="J1352" s="1"/>
    </row>
    <row r="1353" spans="1:10" ht="18.75" customHeight="1" x14ac:dyDescent="0.25">
      <c r="A1353" s="1"/>
      <c r="B1353" s="9" t="s">
        <v>9</v>
      </c>
      <c r="C1353" s="10" t="s">
        <v>10</v>
      </c>
      <c r="D1353" s="11"/>
      <c r="E1353" s="10" t="s">
        <v>11</v>
      </c>
      <c r="F1353" s="19" t="s">
        <v>4057</v>
      </c>
      <c r="G1353" s="21" t="s">
        <v>4058</v>
      </c>
      <c r="H1353" s="22" t="s">
        <v>4059</v>
      </c>
      <c r="I1353" s="20">
        <v>163.36699999999999</v>
      </c>
      <c r="J1353" s="1"/>
    </row>
    <row r="1354" spans="1:10" ht="18.75" customHeight="1" x14ac:dyDescent="0.25">
      <c r="A1354" s="1"/>
      <c r="B1354" s="9" t="s">
        <v>9</v>
      </c>
      <c r="C1354" s="10" t="s">
        <v>10</v>
      </c>
      <c r="D1354" s="11"/>
      <c r="E1354" s="10" t="s">
        <v>11</v>
      </c>
      <c r="F1354" s="19" t="s">
        <v>4060</v>
      </c>
      <c r="G1354" s="21" t="s">
        <v>4061</v>
      </c>
      <c r="H1354" s="22" t="s">
        <v>4062</v>
      </c>
      <c r="I1354" s="20">
        <v>163.36699999999999</v>
      </c>
      <c r="J1354" s="1"/>
    </row>
    <row r="1355" spans="1:10" ht="18.75" customHeight="1" x14ac:dyDescent="0.25">
      <c r="A1355" s="1"/>
      <c r="B1355" s="9" t="s">
        <v>9</v>
      </c>
      <c r="C1355" s="10" t="s">
        <v>10</v>
      </c>
      <c r="D1355" s="11"/>
      <c r="E1355" s="10" t="s">
        <v>11</v>
      </c>
      <c r="F1355" s="19" t="s">
        <v>4063</v>
      </c>
      <c r="G1355" s="21" t="s">
        <v>4064</v>
      </c>
      <c r="H1355" s="22" t="s">
        <v>4065</v>
      </c>
      <c r="I1355" s="20">
        <v>163.36699999999999</v>
      </c>
      <c r="J1355" s="1"/>
    </row>
    <row r="1356" spans="1:10" ht="18.75" customHeight="1" x14ac:dyDescent="0.25">
      <c r="A1356" s="1"/>
      <c r="B1356" s="9" t="s">
        <v>9</v>
      </c>
      <c r="C1356" s="10" t="s">
        <v>10</v>
      </c>
      <c r="D1356" s="11"/>
      <c r="E1356" s="10" t="s">
        <v>11</v>
      </c>
      <c r="F1356" s="19" t="s">
        <v>4066</v>
      </c>
      <c r="G1356" s="21" t="s">
        <v>4067</v>
      </c>
      <c r="H1356" s="22" t="s">
        <v>4068</v>
      </c>
      <c r="I1356" s="20">
        <v>163.36699999999999</v>
      </c>
      <c r="J1356" s="1"/>
    </row>
    <row r="1357" spans="1:10" ht="18.75" customHeight="1" x14ac:dyDescent="0.25">
      <c r="A1357" s="1"/>
      <c r="B1357" s="9" t="s">
        <v>9</v>
      </c>
      <c r="C1357" s="10" t="s">
        <v>10</v>
      </c>
      <c r="D1357" s="11"/>
      <c r="E1357" s="10" t="s">
        <v>11</v>
      </c>
      <c r="F1357" s="19" t="s">
        <v>4069</v>
      </c>
      <c r="G1357" s="21" t="s">
        <v>4070</v>
      </c>
      <c r="H1357" s="22" t="s">
        <v>4071</v>
      </c>
      <c r="I1357" s="20">
        <v>163.36699999999999</v>
      </c>
      <c r="J1357" s="1"/>
    </row>
    <row r="1358" spans="1:10" ht="18.75" customHeight="1" x14ac:dyDescent="0.25">
      <c r="A1358" s="1"/>
      <c r="B1358" s="9" t="s">
        <v>9</v>
      </c>
      <c r="C1358" s="10" t="s">
        <v>10</v>
      </c>
      <c r="D1358" s="11"/>
      <c r="E1358" s="10" t="s">
        <v>11</v>
      </c>
      <c r="F1358" s="19" t="s">
        <v>4072</v>
      </c>
      <c r="G1358" s="21" t="s">
        <v>4073</v>
      </c>
      <c r="H1358" s="22" t="s">
        <v>4074</v>
      </c>
      <c r="I1358" s="20">
        <v>163.36699999999999</v>
      </c>
      <c r="J1358" s="1"/>
    </row>
    <row r="1359" spans="1:10" ht="18.75" customHeight="1" x14ac:dyDescent="0.25">
      <c r="A1359" s="1"/>
      <c r="B1359" s="9" t="s">
        <v>9</v>
      </c>
      <c r="C1359" s="10" t="s">
        <v>10</v>
      </c>
      <c r="D1359" s="11"/>
      <c r="E1359" s="10" t="s">
        <v>11</v>
      </c>
      <c r="F1359" s="19" t="s">
        <v>4075</v>
      </c>
      <c r="G1359" s="21" t="s">
        <v>4076</v>
      </c>
      <c r="H1359" s="22" t="s">
        <v>4077</v>
      </c>
      <c r="I1359" s="20">
        <v>163.36699999999999</v>
      </c>
      <c r="J1359" s="1"/>
    </row>
    <row r="1360" spans="1:10" ht="18.75" customHeight="1" x14ac:dyDescent="0.25">
      <c r="A1360" s="1"/>
      <c r="B1360" s="9" t="s">
        <v>9</v>
      </c>
      <c r="C1360" s="10" t="s">
        <v>10</v>
      </c>
      <c r="D1360" s="11"/>
      <c r="E1360" s="10" t="s">
        <v>11</v>
      </c>
      <c r="F1360" s="19" t="s">
        <v>4078</v>
      </c>
      <c r="G1360" s="21" t="s">
        <v>4079</v>
      </c>
      <c r="H1360" s="22" t="s">
        <v>4080</v>
      </c>
      <c r="I1360" s="20">
        <v>163.36699999999999</v>
      </c>
      <c r="J1360" s="1"/>
    </row>
    <row r="1361" spans="1:10" ht="18.75" customHeight="1" x14ac:dyDescent="0.25">
      <c r="A1361" s="1"/>
      <c r="B1361" s="9" t="s">
        <v>9</v>
      </c>
      <c r="C1361" s="10" t="s">
        <v>10</v>
      </c>
      <c r="D1361" s="11"/>
      <c r="E1361" s="10" t="s">
        <v>11</v>
      </c>
      <c r="F1361" s="19" t="s">
        <v>4081</v>
      </c>
      <c r="G1361" s="21" t="s">
        <v>4082</v>
      </c>
      <c r="H1361" s="22" t="s">
        <v>4083</v>
      </c>
      <c r="I1361" s="20">
        <v>163.36699999999999</v>
      </c>
      <c r="J1361" s="1"/>
    </row>
    <row r="1362" spans="1:10" ht="18.75" customHeight="1" x14ac:dyDescent="0.25">
      <c r="A1362" s="1"/>
      <c r="B1362" s="9" t="s">
        <v>9</v>
      </c>
      <c r="C1362" s="10" t="s">
        <v>10</v>
      </c>
      <c r="D1362" s="11"/>
      <c r="E1362" s="10" t="s">
        <v>11</v>
      </c>
      <c r="F1362" s="19" t="s">
        <v>4084</v>
      </c>
      <c r="G1362" s="21" t="s">
        <v>4085</v>
      </c>
      <c r="H1362" s="22" t="s">
        <v>4086</v>
      </c>
      <c r="I1362" s="20">
        <v>163.36699999999999</v>
      </c>
      <c r="J1362" s="1"/>
    </row>
    <row r="1363" spans="1:10" ht="18.75" customHeight="1" x14ac:dyDescent="0.25">
      <c r="A1363" s="1"/>
      <c r="B1363" s="9" t="s">
        <v>9</v>
      </c>
      <c r="C1363" s="10" t="s">
        <v>10</v>
      </c>
      <c r="D1363" s="11"/>
      <c r="E1363" s="10" t="s">
        <v>11</v>
      </c>
      <c r="F1363" s="19" t="s">
        <v>4087</v>
      </c>
      <c r="G1363" s="21" t="s">
        <v>4088</v>
      </c>
      <c r="H1363" s="22" t="s">
        <v>4089</v>
      </c>
      <c r="I1363" s="20">
        <v>163.36699999999999</v>
      </c>
      <c r="J1363" s="1"/>
    </row>
    <row r="1364" spans="1:10" ht="18.75" customHeight="1" x14ac:dyDescent="0.25">
      <c r="A1364" s="1"/>
      <c r="B1364" s="9" t="s">
        <v>9</v>
      </c>
      <c r="C1364" s="10" t="s">
        <v>10</v>
      </c>
      <c r="D1364" s="11"/>
      <c r="E1364" s="10" t="s">
        <v>11</v>
      </c>
      <c r="F1364" s="19" t="s">
        <v>4090</v>
      </c>
      <c r="G1364" s="21" t="s">
        <v>4091</v>
      </c>
      <c r="H1364" s="22" t="s">
        <v>4092</v>
      </c>
      <c r="I1364" s="20">
        <v>163.36699999999999</v>
      </c>
      <c r="J1364" s="1"/>
    </row>
    <row r="1365" spans="1:10" ht="18.75" customHeight="1" x14ac:dyDescent="0.25">
      <c r="A1365" s="1"/>
      <c r="B1365" s="9" t="s">
        <v>9</v>
      </c>
      <c r="C1365" s="10" t="s">
        <v>10</v>
      </c>
      <c r="D1365" s="11"/>
      <c r="E1365" s="10" t="s">
        <v>11</v>
      </c>
      <c r="F1365" s="19" t="s">
        <v>4093</v>
      </c>
      <c r="G1365" s="21" t="s">
        <v>4094</v>
      </c>
      <c r="H1365" s="22" t="s">
        <v>4095</v>
      </c>
      <c r="I1365" s="20">
        <v>163.36699999999999</v>
      </c>
      <c r="J1365" s="1"/>
    </row>
    <row r="1366" spans="1:10" ht="18.75" customHeight="1" x14ac:dyDescent="0.25">
      <c r="A1366" s="1"/>
      <c r="B1366" s="9" t="s">
        <v>9</v>
      </c>
      <c r="C1366" s="10" t="s">
        <v>10</v>
      </c>
      <c r="D1366" s="11"/>
      <c r="E1366" s="10" t="s">
        <v>11</v>
      </c>
      <c r="F1366" s="19" t="s">
        <v>4096</v>
      </c>
      <c r="G1366" s="21" t="s">
        <v>4097</v>
      </c>
      <c r="H1366" s="22" t="s">
        <v>4098</v>
      </c>
      <c r="I1366" s="20">
        <v>163.36699999999999</v>
      </c>
      <c r="J1366" s="1"/>
    </row>
    <row r="1367" spans="1:10" ht="18.75" customHeight="1" x14ac:dyDescent="0.25">
      <c r="A1367" s="1"/>
      <c r="B1367" s="9" t="s">
        <v>9</v>
      </c>
      <c r="C1367" s="10" t="s">
        <v>10</v>
      </c>
      <c r="D1367" s="11"/>
      <c r="E1367" s="10" t="s">
        <v>11</v>
      </c>
      <c r="F1367" s="19" t="s">
        <v>4099</v>
      </c>
      <c r="G1367" s="21" t="s">
        <v>4100</v>
      </c>
      <c r="H1367" s="22" t="s">
        <v>4101</v>
      </c>
      <c r="I1367" s="20">
        <v>163.44</v>
      </c>
      <c r="J1367" s="1"/>
    </row>
    <row r="1368" spans="1:10" ht="18.75" customHeight="1" x14ac:dyDescent="0.25">
      <c r="A1368" s="1"/>
      <c r="B1368" s="9" t="s">
        <v>9</v>
      </c>
      <c r="C1368" s="10" t="s">
        <v>10</v>
      </c>
      <c r="D1368" s="11"/>
      <c r="E1368" s="10" t="s">
        <v>11</v>
      </c>
      <c r="F1368" s="19" t="s">
        <v>4102</v>
      </c>
      <c r="G1368" s="21" t="s">
        <v>4103</v>
      </c>
      <c r="H1368" s="22" t="s">
        <v>4104</v>
      </c>
      <c r="I1368" s="20">
        <v>666.67</v>
      </c>
      <c r="J1368" s="1"/>
    </row>
    <row r="1369" spans="1:10" ht="18.75" customHeight="1" x14ac:dyDescent="0.25">
      <c r="A1369" s="1"/>
      <c r="B1369" s="9" t="s">
        <v>9</v>
      </c>
      <c r="C1369" s="10" t="s">
        <v>10</v>
      </c>
      <c r="D1369" s="11"/>
      <c r="E1369" s="10" t="s">
        <v>11</v>
      </c>
      <c r="F1369" s="19" t="s">
        <v>4105</v>
      </c>
      <c r="G1369" s="21" t="s">
        <v>4106</v>
      </c>
      <c r="H1369" s="22" t="s">
        <v>4107</v>
      </c>
      <c r="I1369" s="20">
        <v>666.67</v>
      </c>
      <c r="J1369" s="1"/>
    </row>
    <row r="1370" spans="1:10" ht="18.75" customHeight="1" x14ac:dyDescent="0.25">
      <c r="A1370" s="1"/>
      <c r="B1370" s="9" t="s">
        <v>9</v>
      </c>
      <c r="C1370" s="10" t="s">
        <v>10</v>
      </c>
      <c r="D1370" s="11"/>
      <c r="E1370" s="10" t="s">
        <v>11</v>
      </c>
      <c r="F1370" s="19" t="s">
        <v>4108</v>
      </c>
      <c r="G1370" s="21" t="s">
        <v>4109</v>
      </c>
      <c r="H1370" s="22" t="s">
        <v>4110</v>
      </c>
      <c r="I1370" s="20">
        <v>666.67</v>
      </c>
      <c r="J1370" s="1"/>
    </row>
    <row r="1371" spans="1:10" ht="18.75" customHeight="1" x14ac:dyDescent="0.25">
      <c r="A1371" s="1"/>
      <c r="B1371" s="9" t="s">
        <v>9</v>
      </c>
      <c r="C1371" s="10" t="s">
        <v>10</v>
      </c>
      <c r="D1371" s="11"/>
      <c r="E1371" s="10" t="s">
        <v>11</v>
      </c>
      <c r="F1371" s="19" t="s">
        <v>4111</v>
      </c>
      <c r="G1371" s="21" t="s">
        <v>1671</v>
      </c>
      <c r="H1371" s="22" t="s">
        <v>1672</v>
      </c>
      <c r="I1371" s="20">
        <v>666.67</v>
      </c>
      <c r="J1371" s="1"/>
    </row>
    <row r="1372" spans="1:10" ht="18.75" customHeight="1" x14ac:dyDescent="0.25">
      <c r="A1372" s="1"/>
      <c r="B1372" s="9" t="s">
        <v>9</v>
      </c>
      <c r="C1372" s="10" t="s">
        <v>10</v>
      </c>
      <c r="D1372" s="11"/>
      <c r="E1372" s="10" t="s">
        <v>11</v>
      </c>
      <c r="F1372" s="19" t="s">
        <v>4112</v>
      </c>
      <c r="G1372" s="21" t="s">
        <v>1677</v>
      </c>
      <c r="H1372" s="22" t="s">
        <v>1678</v>
      </c>
      <c r="I1372" s="20">
        <v>666.67</v>
      </c>
      <c r="J1372" s="1"/>
    </row>
    <row r="1373" spans="1:10" ht="18.75" customHeight="1" x14ac:dyDescent="0.25">
      <c r="A1373" s="1"/>
      <c r="B1373" s="9" t="s">
        <v>9</v>
      </c>
      <c r="C1373" s="10" t="s">
        <v>10</v>
      </c>
      <c r="D1373" s="11"/>
      <c r="E1373" s="10" t="s">
        <v>11</v>
      </c>
      <c r="F1373" s="19" t="s">
        <v>4113</v>
      </c>
      <c r="G1373" s="21" t="s">
        <v>4114</v>
      </c>
      <c r="H1373" s="22" t="s">
        <v>4115</v>
      </c>
      <c r="I1373" s="20">
        <v>666.67</v>
      </c>
      <c r="J1373" s="1"/>
    </row>
    <row r="1374" spans="1:10" ht="18.75" customHeight="1" x14ac:dyDescent="0.25">
      <c r="A1374" s="1"/>
      <c r="B1374" s="9" t="s">
        <v>9</v>
      </c>
      <c r="C1374" s="10" t="s">
        <v>10</v>
      </c>
      <c r="D1374" s="11"/>
      <c r="E1374" s="10" t="s">
        <v>11</v>
      </c>
      <c r="F1374" s="19" t="s">
        <v>4116</v>
      </c>
      <c r="G1374" s="21" t="s">
        <v>4117</v>
      </c>
      <c r="H1374" s="22" t="s">
        <v>4118</v>
      </c>
      <c r="I1374" s="20">
        <v>666.67</v>
      </c>
      <c r="J1374" s="1"/>
    </row>
    <row r="1375" spans="1:10" ht="18.75" customHeight="1" x14ac:dyDescent="0.25">
      <c r="A1375" s="1"/>
      <c r="B1375" s="9" t="s">
        <v>9</v>
      </c>
      <c r="C1375" s="10" t="s">
        <v>10</v>
      </c>
      <c r="D1375" s="11"/>
      <c r="E1375" s="10" t="s">
        <v>11</v>
      </c>
      <c r="F1375" s="19" t="s">
        <v>4119</v>
      </c>
      <c r="G1375" s="21" t="s">
        <v>4120</v>
      </c>
      <c r="H1375" s="22" t="s">
        <v>4121</v>
      </c>
      <c r="I1375" s="20">
        <v>666.67</v>
      </c>
      <c r="J1375" s="1"/>
    </row>
    <row r="1376" spans="1:10" ht="18.75" customHeight="1" x14ac:dyDescent="0.25">
      <c r="A1376" s="1"/>
      <c r="B1376" s="9" t="s">
        <v>9</v>
      </c>
      <c r="C1376" s="10" t="s">
        <v>10</v>
      </c>
      <c r="D1376" s="11"/>
      <c r="E1376" s="10" t="s">
        <v>11</v>
      </c>
      <c r="F1376" s="19" t="s">
        <v>4122</v>
      </c>
      <c r="G1376" s="21" t="s">
        <v>4123</v>
      </c>
      <c r="H1376" s="22" t="s">
        <v>4124</v>
      </c>
      <c r="I1376" s="20">
        <v>666.67</v>
      </c>
      <c r="J1376" s="1"/>
    </row>
    <row r="1377" spans="1:10" ht="18.75" customHeight="1" x14ac:dyDescent="0.25">
      <c r="A1377" s="1"/>
      <c r="B1377" s="9" t="s">
        <v>9</v>
      </c>
      <c r="C1377" s="10" t="s">
        <v>10</v>
      </c>
      <c r="D1377" s="11"/>
      <c r="E1377" s="10" t="s">
        <v>11</v>
      </c>
      <c r="F1377" s="19" t="s">
        <v>4125</v>
      </c>
      <c r="G1377" s="21" t="s">
        <v>4126</v>
      </c>
      <c r="H1377" s="22" t="s">
        <v>4127</v>
      </c>
      <c r="I1377" s="20">
        <v>666.67</v>
      </c>
      <c r="J1377" s="1"/>
    </row>
    <row r="1378" spans="1:10" ht="18.75" customHeight="1" x14ac:dyDescent="0.25">
      <c r="A1378" s="1"/>
      <c r="B1378" s="9" t="s">
        <v>9</v>
      </c>
      <c r="C1378" s="10" t="s">
        <v>10</v>
      </c>
      <c r="D1378" s="11"/>
      <c r="E1378" s="10" t="s">
        <v>11</v>
      </c>
      <c r="F1378" s="19" t="s">
        <v>4128</v>
      </c>
      <c r="G1378" s="21" t="s">
        <v>4129</v>
      </c>
      <c r="H1378" s="22" t="s">
        <v>4130</v>
      </c>
      <c r="I1378" s="20">
        <v>666.67</v>
      </c>
      <c r="J1378" s="1"/>
    </row>
    <row r="1379" spans="1:10" ht="18.75" customHeight="1" x14ac:dyDescent="0.25">
      <c r="A1379" s="1"/>
      <c r="B1379" s="9" t="s">
        <v>9</v>
      </c>
      <c r="C1379" s="10" t="s">
        <v>10</v>
      </c>
      <c r="D1379" s="11"/>
      <c r="E1379" s="10" t="s">
        <v>11</v>
      </c>
      <c r="F1379" s="19" t="s">
        <v>4131</v>
      </c>
      <c r="G1379" s="21" t="s">
        <v>4132</v>
      </c>
      <c r="H1379" s="22" t="s">
        <v>4133</v>
      </c>
      <c r="I1379" s="20">
        <v>666.67</v>
      </c>
      <c r="J1379" s="1"/>
    </row>
    <row r="1380" spans="1:10" ht="18.75" customHeight="1" x14ac:dyDescent="0.25">
      <c r="A1380" s="1"/>
      <c r="B1380" s="9" t="s">
        <v>9</v>
      </c>
      <c r="C1380" s="10" t="s">
        <v>10</v>
      </c>
      <c r="D1380" s="11"/>
      <c r="E1380" s="10" t="s">
        <v>11</v>
      </c>
      <c r="F1380" s="19" t="s">
        <v>4134</v>
      </c>
      <c r="G1380" s="21" t="s">
        <v>4135</v>
      </c>
      <c r="H1380" s="22" t="s">
        <v>4136</v>
      </c>
      <c r="I1380" s="20">
        <v>1000</v>
      </c>
      <c r="J1380" s="1"/>
    </row>
    <row r="1381" spans="1:10" ht="18.75" customHeight="1" x14ac:dyDescent="0.25">
      <c r="A1381" s="1"/>
      <c r="B1381" s="9" t="s">
        <v>9</v>
      </c>
      <c r="C1381" s="10" t="s">
        <v>10</v>
      </c>
      <c r="D1381" s="11"/>
      <c r="E1381" s="10" t="s">
        <v>11</v>
      </c>
      <c r="F1381" s="19" t="s">
        <v>4137</v>
      </c>
      <c r="G1381" s="21" t="s">
        <v>4138</v>
      </c>
      <c r="H1381" s="22" t="s">
        <v>4139</v>
      </c>
      <c r="I1381" s="20">
        <v>1000</v>
      </c>
      <c r="J1381" s="1"/>
    </row>
    <row r="1382" spans="1:10" ht="18.75" customHeight="1" x14ac:dyDescent="0.25">
      <c r="A1382" s="1"/>
      <c r="B1382" s="9" t="s">
        <v>9</v>
      </c>
      <c r="C1382" s="10" t="s">
        <v>10</v>
      </c>
      <c r="D1382" s="11"/>
      <c r="E1382" s="10" t="s">
        <v>11</v>
      </c>
      <c r="F1382" s="19" t="s">
        <v>4140</v>
      </c>
      <c r="G1382" s="21" t="s">
        <v>4141</v>
      </c>
      <c r="H1382" s="22" t="s">
        <v>4142</v>
      </c>
      <c r="I1382" s="20">
        <v>666.67</v>
      </c>
      <c r="J1382" s="1"/>
    </row>
    <row r="1383" spans="1:10" ht="18.75" customHeight="1" x14ac:dyDescent="0.25">
      <c r="A1383" s="1"/>
      <c r="B1383" s="9" t="s">
        <v>9</v>
      </c>
      <c r="C1383" s="10" t="s">
        <v>10</v>
      </c>
      <c r="D1383" s="11"/>
      <c r="E1383" s="10" t="s">
        <v>11</v>
      </c>
      <c r="F1383" s="19" t="s">
        <v>4143</v>
      </c>
      <c r="G1383" s="21" t="s">
        <v>2445</v>
      </c>
      <c r="H1383" s="22" t="s">
        <v>2446</v>
      </c>
      <c r="I1383" s="20">
        <v>666.67</v>
      </c>
      <c r="J1383" s="1"/>
    </row>
    <row r="1384" spans="1:10" ht="18.75" customHeight="1" x14ac:dyDescent="0.25">
      <c r="A1384" s="1"/>
      <c r="B1384" s="9" t="s">
        <v>9</v>
      </c>
      <c r="C1384" s="10" t="s">
        <v>10</v>
      </c>
      <c r="D1384" s="11"/>
      <c r="E1384" s="10" t="s">
        <v>11</v>
      </c>
      <c r="F1384" s="19" t="s">
        <v>4144</v>
      </c>
      <c r="G1384" s="21" t="s">
        <v>2451</v>
      </c>
      <c r="H1384" s="22" t="s">
        <v>2452</v>
      </c>
      <c r="I1384" s="20">
        <v>666.67</v>
      </c>
      <c r="J1384" s="1"/>
    </row>
    <row r="1385" spans="1:10" ht="18.75" customHeight="1" x14ac:dyDescent="0.25">
      <c r="A1385" s="1"/>
      <c r="B1385" s="9" t="s">
        <v>9</v>
      </c>
      <c r="C1385" s="10" t="s">
        <v>10</v>
      </c>
      <c r="D1385" s="11"/>
      <c r="E1385" s="10" t="s">
        <v>11</v>
      </c>
      <c r="F1385" s="19" t="s">
        <v>4145</v>
      </c>
      <c r="G1385" s="21" t="s">
        <v>2559</v>
      </c>
      <c r="H1385" s="22" t="s">
        <v>2560</v>
      </c>
      <c r="I1385" s="20">
        <v>666.67</v>
      </c>
      <c r="J1385" s="1"/>
    </row>
    <row r="1386" spans="1:10" ht="18.75" customHeight="1" x14ac:dyDescent="0.25">
      <c r="A1386" s="1"/>
      <c r="B1386" s="9" t="s">
        <v>9</v>
      </c>
      <c r="C1386" s="10" t="s">
        <v>10</v>
      </c>
      <c r="D1386" s="11"/>
      <c r="E1386" s="10" t="s">
        <v>11</v>
      </c>
      <c r="F1386" s="19" t="s">
        <v>4146</v>
      </c>
      <c r="G1386" s="21" t="s">
        <v>2550</v>
      </c>
      <c r="H1386" s="22" t="s">
        <v>2551</v>
      </c>
      <c r="I1386" s="20">
        <v>666.67</v>
      </c>
      <c r="J1386" s="1"/>
    </row>
    <row r="1387" spans="1:10" ht="18.75" customHeight="1" x14ac:dyDescent="0.25">
      <c r="A1387" s="1"/>
      <c r="B1387" s="9" t="s">
        <v>9</v>
      </c>
      <c r="C1387" s="10" t="s">
        <v>10</v>
      </c>
      <c r="D1387" s="11"/>
      <c r="E1387" s="10" t="s">
        <v>11</v>
      </c>
      <c r="F1387" s="19" t="s">
        <v>4147</v>
      </c>
      <c r="G1387" s="21" t="s">
        <v>4148</v>
      </c>
      <c r="H1387" s="22" t="s">
        <v>4149</v>
      </c>
      <c r="I1387" s="20">
        <v>666.67</v>
      </c>
      <c r="J1387" s="1"/>
    </row>
    <row r="1388" spans="1:10" ht="18.75" customHeight="1" x14ac:dyDescent="0.25">
      <c r="A1388" s="1"/>
      <c r="B1388" s="9" t="s">
        <v>9</v>
      </c>
      <c r="C1388" s="10" t="s">
        <v>10</v>
      </c>
      <c r="D1388" s="11"/>
      <c r="E1388" s="10" t="s">
        <v>11</v>
      </c>
      <c r="F1388" s="19" t="s">
        <v>4150</v>
      </c>
      <c r="G1388" s="21" t="s">
        <v>2337</v>
      </c>
      <c r="H1388" s="22" t="s">
        <v>2338</v>
      </c>
      <c r="I1388" s="20">
        <v>666.67</v>
      </c>
      <c r="J1388" s="1"/>
    </row>
    <row r="1389" spans="1:10" ht="18.75" customHeight="1" x14ac:dyDescent="0.25">
      <c r="A1389" s="1"/>
      <c r="B1389" s="9" t="s">
        <v>9</v>
      </c>
      <c r="C1389" s="10" t="s">
        <v>10</v>
      </c>
      <c r="D1389" s="11"/>
      <c r="E1389" s="10" t="s">
        <v>11</v>
      </c>
      <c r="F1389" s="19" t="s">
        <v>4151</v>
      </c>
      <c r="G1389" s="21" t="s">
        <v>2334</v>
      </c>
      <c r="H1389" s="22" t="s">
        <v>2335</v>
      </c>
      <c r="I1389" s="20">
        <v>666.67</v>
      </c>
      <c r="J1389" s="1"/>
    </row>
    <row r="1390" spans="1:10" ht="18.75" customHeight="1" x14ac:dyDescent="0.25">
      <c r="A1390" s="1"/>
      <c r="B1390" s="9" t="s">
        <v>9</v>
      </c>
      <c r="C1390" s="10" t="s">
        <v>10</v>
      </c>
      <c r="D1390" s="11"/>
      <c r="E1390" s="10" t="s">
        <v>11</v>
      </c>
      <c r="F1390" s="19" t="s">
        <v>4152</v>
      </c>
      <c r="G1390" s="21" t="s">
        <v>2340</v>
      </c>
      <c r="H1390" s="22" t="s">
        <v>2341</v>
      </c>
      <c r="I1390" s="20">
        <v>666.67</v>
      </c>
      <c r="J1390" s="1"/>
    </row>
    <row r="1391" spans="1:10" ht="18.75" customHeight="1" x14ac:dyDescent="0.25">
      <c r="A1391" s="1"/>
      <c r="B1391" s="9" t="s">
        <v>9</v>
      </c>
      <c r="C1391" s="10" t="s">
        <v>10</v>
      </c>
      <c r="D1391" s="11"/>
      <c r="E1391" s="10" t="s">
        <v>11</v>
      </c>
      <c r="F1391" s="19" t="s">
        <v>4153</v>
      </c>
      <c r="G1391" s="21" t="s">
        <v>4154</v>
      </c>
      <c r="H1391" s="22" t="s">
        <v>4155</v>
      </c>
      <c r="I1391" s="20">
        <v>666.67</v>
      </c>
      <c r="J1391" s="1"/>
    </row>
    <row r="1392" spans="1:10" ht="18.75" customHeight="1" x14ac:dyDescent="0.25">
      <c r="A1392" s="1"/>
      <c r="B1392" s="9" t="s">
        <v>9</v>
      </c>
      <c r="C1392" s="10" t="s">
        <v>10</v>
      </c>
      <c r="D1392" s="11"/>
      <c r="E1392" s="10" t="s">
        <v>11</v>
      </c>
      <c r="F1392" s="19" t="s">
        <v>4156</v>
      </c>
      <c r="G1392" s="21" t="s">
        <v>4157</v>
      </c>
      <c r="H1392" s="22" t="s">
        <v>4158</v>
      </c>
      <c r="I1392" s="20">
        <v>666.67</v>
      </c>
      <c r="J1392" s="1"/>
    </row>
    <row r="1393" spans="1:10" ht="18.75" customHeight="1" x14ac:dyDescent="0.25">
      <c r="A1393" s="1"/>
      <c r="B1393" s="9" t="s">
        <v>9</v>
      </c>
      <c r="C1393" s="10" t="s">
        <v>10</v>
      </c>
      <c r="D1393" s="11"/>
      <c r="E1393" s="10" t="s">
        <v>11</v>
      </c>
      <c r="F1393" s="19" t="s">
        <v>4159</v>
      </c>
      <c r="G1393" s="21" t="s">
        <v>4160</v>
      </c>
      <c r="H1393" s="22" t="s">
        <v>4161</v>
      </c>
      <c r="I1393" s="20">
        <v>666.67</v>
      </c>
      <c r="J1393" s="1"/>
    </row>
    <row r="1394" spans="1:10" ht="18.75" customHeight="1" x14ac:dyDescent="0.25">
      <c r="A1394" s="1"/>
      <c r="B1394" s="9" t="s">
        <v>9</v>
      </c>
      <c r="C1394" s="10" t="s">
        <v>10</v>
      </c>
      <c r="D1394" s="11"/>
      <c r="E1394" s="10" t="s">
        <v>11</v>
      </c>
      <c r="F1394" s="19" t="s">
        <v>4162</v>
      </c>
      <c r="G1394" s="21" t="s">
        <v>4163</v>
      </c>
      <c r="H1394" s="22" t="s">
        <v>4164</v>
      </c>
      <c r="I1394" s="20">
        <v>666.67</v>
      </c>
      <c r="J1394" s="1"/>
    </row>
    <row r="1395" spans="1:10" ht="18.75" customHeight="1" x14ac:dyDescent="0.25">
      <c r="A1395" s="1"/>
      <c r="B1395" s="9" t="s">
        <v>9</v>
      </c>
      <c r="C1395" s="10" t="s">
        <v>10</v>
      </c>
      <c r="D1395" s="11"/>
      <c r="E1395" s="10" t="s">
        <v>11</v>
      </c>
      <c r="F1395" s="19" t="s">
        <v>4165</v>
      </c>
      <c r="G1395" s="21" t="s">
        <v>138</v>
      </c>
      <c r="H1395" s="22" t="s">
        <v>139</v>
      </c>
      <c r="I1395" s="20">
        <v>666.67</v>
      </c>
      <c r="J1395" s="1"/>
    </row>
    <row r="1396" spans="1:10" ht="18.75" customHeight="1" x14ac:dyDescent="0.25">
      <c r="A1396" s="1"/>
      <c r="B1396" s="9" t="s">
        <v>9</v>
      </c>
      <c r="C1396" s="10" t="s">
        <v>10</v>
      </c>
      <c r="D1396" s="11"/>
      <c r="E1396" s="10" t="s">
        <v>11</v>
      </c>
      <c r="F1396" s="19" t="s">
        <v>4166</v>
      </c>
      <c r="G1396" s="21" t="s">
        <v>4167</v>
      </c>
      <c r="H1396" s="22" t="s">
        <v>4168</v>
      </c>
      <c r="I1396" s="20">
        <v>666.67</v>
      </c>
      <c r="J1396" s="1"/>
    </row>
    <row r="1397" spans="1:10" ht="18.75" customHeight="1" x14ac:dyDescent="0.25">
      <c r="A1397" s="1"/>
      <c r="B1397" s="9" t="s">
        <v>9</v>
      </c>
      <c r="C1397" s="10" t="s">
        <v>10</v>
      </c>
      <c r="D1397" s="11"/>
      <c r="E1397" s="10" t="s">
        <v>11</v>
      </c>
      <c r="F1397" s="19" t="s">
        <v>4169</v>
      </c>
      <c r="G1397" s="21" t="s">
        <v>4170</v>
      </c>
      <c r="H1397" s="22" t="s">
        <v>4171</v>
      </c>
      <c r="I1397" s="20">
        <v>666.67</v>
      </c>
      <c r="J1397" s="1"/>
    </row>
    <row r="1398" spans="1:10" ht="18.75" customHeight="1" x14ac:dyDescent="0.25">
      <c r="A1398" s="1"/>
      <c r="B1398" s="9" t="s">
        <v>9</v>
      </c>
      <c r="C1398" s="10" t="s">
        <v>10</v>
      </c>
      <c r="D1398" s="11"/>
      <c r="E1398" s="10" t="s">
        <v>11</v>
      </c>
      <c r="F1398" s="19" t="s">
        <v>4172</v>
      </c>
      <c r="G1398" s="21" t="s">
        <v>618</v>
      </c>
      <c r="H1398" s="22" t="s">
        <v>619</v>
      </c>
      <c r="I1398" s="20">
        <v>666.67</v>
      </c>
      <c r="J1398" s="1"/>
    </row>
    <row r="1399" spans="1:10" ht="18.75" customHeight="1" x14ac:dyDescent="0.25">
      <c r="A1399" s="1"/>
      <c r="B1399" s="9" t="s">
        <v>9</v>
      </c>
      <c r="C1399" s="10" t="s">
        <v>10</v>
      </c>
      <c r="D1399" s="11"/>
      <c r="E1399" s="10" t="s">
        <v>11</v>
      </c>
      <c r="F1399" s="19" t="s">
        <v>4173</v>
      </c>
      <c r="G1399" s="21" t="s">
        <v>4174</v>
      </c>
      <c r="H1399" s="22" t="s">
        <v>4175</v>
      </c>
      <c r="I1399" s="20">
        <v>666.67</v>
      </c>
      <c r="J1399" s="1"/>
    </row>
    <row r="1400" spans="1:10" ht="18.75" customHeight="1" x14ac:dyDescent="0.25">
      <c r="A1400" s="1"/>
      <c r="B1400" s="9" t="s">
        <v>9</v>
      </c>
      <c r="C1400" s="10" t="s">
        <v>10</v>
      </c>
      <c r="D1400" s="11"/>
      <c r="E1400" s="10" t="s">
        <v>11</v>
      </c>
      <c r="F1400" s="19" t="s">
        <v>4176</v>
      </c>
      <c r="G1400" s="21" t="s">
        <v>4177</v>
      </c>
      <c r="H1400" s="22" t="s">
        <v>4178</v>
      </c>
      <c r="I1400" s="20">
        <v>666.67</v>
      </c>
      <c r="J1400" s="1"/>
    </row>
    <row r="1401" spans="1:10" ht="18.75" customHeight="1" x14ac:dyDescent="0.25">
      <c r="A1401" s="1"/>
      <c r="B1401" s="9" t="s">
        <v>9</v>
      </c>
      <c r="C1401" s="10" t="s">
        <v>10</v>
      </c>
      <c r="D1401" s="11"/>
      <c r="E1401" s="10" t="s">
        <v>11</v>
      </c>
      <c r="F1401" s="19" t="s">
        <v>4179</v>
      </c>
      <c r="G1401" s="21" t="s">
        <v>4180</v>
      </c>
      <c r="H1401" s="22" t="s">
        <v>4181</v>
      </c>
      <c r="I1401" s="20">
        <v>666.67</v>
      </c>
      <c r="J1401" s="1"/>
    </row>
    <row r="1402" spans="1:10" ht="18.75" customHeight="1" x14ac:dyDescent="0.25">
      <c r="A1402" s="1"/>
      <c r="B1402" s="9" t="s">
        <v>9</v>
      </c>
      <c r="C1402" s="10" t="s">
        <v>10</v>
      </c>
      <c r="D1402" s="11"/>
      <c r="E1402" s="10" t="s">
        <v>11</v>
      </c>
      <c r="F1402" s="19" t="s">
        <v>4182</v>
      </c>
      <c r="G1402" s="21" t="s">
        <v>4183</v>
      </c>
      <c r="H1402" s="22" t="s">
        <v>4184</v>
      </c>
      <c r="I1402" s="20">
        <v>666.67</v>
      </c>
      <c r="J1402" s="1"/>
    </row>
    <row r="1403" spans="1:10" ht="18.75" customHeight="1" x14ac:dyDescent="0.25">
      <c r="A1403" s="1"/>
      <c r="B1403" s="9" t="s">
        <v>9</v>
      </c>
      <c r="C1403" s="10" t="s">
        <v>10</v>
      </c>
      <c r="D1403" s="11"/>
      <c r="E1403" s="10" t="s">
        <v>11</v>
      </c>
      <c r="F1403" s="19" t="s">
        <v>4185</v>
      </c>
      <c r="G1403" s="21" t="s">
        <v>1159</v>
      </c>
      <c r="H1403" s="22" t="s">
        <v>1160</v>
      </c>
      <c r="I1403" s="20">
        <v>666.67</v>
      </c>
      <c r="J1403" s="1"/>
    </row>
    <row r="1404" spans="1:10" ht="18.75" customHeight="1" x14ac:dyDescent="0.25">
      <c r="A1404" s="1"/>
      <c r="B1404" s="9" t="s">
        <v>9</v>
      </c>
      <c r="C1404" s="10" t="s">
        <v>10</v>
      </c>
      <c r="D1404" s="11"/>
      <c r="E1404" s="10" t="s">
        <v>11</v>
      </c>
      <c r="F1404" s="19" t="s">
        <v>4186</v>
      </c>
      <c r="G1404" s="21" t="s">
        <v>1153</v>
      </c>
      <c r="H1404" s="22" t="s">
        <v>1154</v>
      </c>
      <c r="I1404" s="20">
        <v>666.67</v>
      </c>
      <c r="J1404" s="1"/>
    </row>
    <row r="1405" spans="1:10" ht="18.75" customHeight="1" x14ac:dyDescent="0.25">
      <c r="A1405" s="1"/>
      <c r="B1405" s="9" t="s">
        <v>9</v>
      </c>
      <c r="C1405" s="10" t="s">
        <v>10</v>
      </c>
      <c r="D1405" s="11"/>
      <c r="E1405" s="10" t="s">
        <v>11</v>
      </c>
      <c r="F1405" s="19" t="s">
        <v>4187</v>
      </c>
      <c r="G1405" s="21" t="s">
        <v>4188</v>
      </c>
      <c r="H1405" s="22" t="s">
        <v>4189</v>
      </c>
      <c r="I1405" s="20">
        <v>666.67</v>
      </c>
      <c r="J1405" s="1"/>
    </row>
    <row r="1406" spans="1:10" ht="18.75" customHeight="1" x14ac:dyDescent="0.25">
      <c r="A1406" s="1"/>
      <c r="B1406" s="9" t="s">
        <v>9</v>
      </c>
      <c r="C1406" s="10" t="s">
        <v>10</v>
      </c>
      <c r="D1406" s="11"/>
      <c r="E1406" s="10" t="s">
        <v>11</v>
      </c>
      <c r="F1406" s="19" t="s">
        <v>4190</v>
      </c>
      <c r="G1406" s="21" t="s">
        <v>889</v>
      </c>
      <c r="H1406" s="22" t="s">
        <v>890</v>
      </c>
      <c r="I1406" s="20">
        <v>666.67</v>
      </c>
      <c r="J1406" s="1"/>
    </row>
    <row r="1407" spans="1:10" ht="18.75" customHeight="1" x14ac:dyDescent="0.25">
      <c r="A1407" s="1"/>
      <c r="B1407" s="9" t="s">
        <v>9</v>
      </c>
      <c r="C1407" s="10" t="s">
        <v>10</v>
      </c>
      <c r="D1407" s="11"/>
      <c r="E1407" s="10" t="s">
        <v>11</v>
      </c>
      <c r="F1407" s="19" t="s">
        <v>4191</v>
      </c>
      <c r="G1407" s="21" t="s">
        <v>4192</v>
      </c>
      <c r="H1407" s="22" t="s">
        <v>4193</v>
      </c>
      <c r="I1407" s="20">
        <v>666.67</v>
      </c>
      <c r="J1407" s="1"/>
    </row>
    <row r="1408" spans="1:10" ht="18.75" customHeight="1" x14ac:dyDescent="0.25">
      <c r="A1408" s="1"/>
      <c r="B1408" s="9" t="s">
        <v>9</v>
      </c>
      <c r="C1408" s="10" t="s">
        <v>10</v>
      </c>
      <c r="D1408" s="11"/>
      <c r="E1408" s="10" t="s">
        <v>11</v>
      </c>
      <c r="F1408" s="19" t="s">
        <v>4194</v>
      </c>
      <c r="G1408" s="21" t="s">
        <v>4195</v>
      </c>
      <c r="H1408" s="22" t="s">
        <v>4196</v>
      </c>
      <c r="I1408" s="20">
        <v>666.67</v>
      </c>
      <c r="J1408" s="1"/>
    </row>
    <row r="1409" spans="1:10" ht="18.75" customHeight="1" x14ac:dyDescent="0.25">
      <c r="A1409" s="1"/>
      <c r="B1409" s="9" t="s">
        <v>9</v>
      </c>
      <c r="C1409" s="10" t="s">
        <v>10</v>
      </c>
      <c r="D1409" s="11"/>
      <c r="E1409" s="10" t="s">
        <v>11</v>
      </c>
      <c r="F1409" s="19" t="s">
        <v>4197</v>
      </c>
      <c r="G1409" s="21" t="s">
        <v>4198</v>
      </c>
      <c r="H1409" s="22" t="s">
        <v>4199</v>
      </c>
      <c r="I1409" s="20">
        <v>666.67</v>
      </c>
      <c r="J1409" s="1"/>
    </row>
    <row r="1410" spans="1:10" ht="18.75" customHeight="1" x14ac:dyDescent="0.25">
      <c r="A1410" s="1"/>
      <c r="B1410" s="9" t="s">
        <v>9</v>
      </c>
      <c r="C1410" s="10" t="s">
        <v>10</v>
      </c>
      <c r="D1410" s="11"/>
      <c r="E1410" s="10" t="s">
        <v>11</v>
      </c>
      <c r="F1410" s="19" t="s">
        <v>4200</v>
      </c>
      <c r="G1410" s="21" t="s">
        <v>4201</v>
      </c>
      <c r="H1410" s="22" t="s">
        <v>4202</v>
      </c>
      <c r="I1410" s="20">
        <v>666.67</v>
      </c>
      <c r="J1410" s="1"/>
    </row>
    <row r="1411" spans="1:10" ht="18.75" customHeight="1" x14ac:dyDescent="0.25">
      <c r="A1411" s="1"/>
      <c r="B1411" s="9" t="s">
        <v>9</v>
      </c>
      <c r="C1411" s="10" t="s">
        <v>10</v>
      </c>
      <c r="D1411" s="11"/>
      <c r="E1411" s="10" t="s">
        <v>11</v>
      </c>
      <c r="F1411" s="19" t="s">
        <v>4203</v>
      </c>
      <c r="G1411" s="21" t="s">
        <v>4204</v>
      </c>
      <c r="H1411" s="22" t="s">
        <v>4205</v>
      </c>
      <c r="I1411" s="20">
        <v>666.67</v>
      </c>
      <c r="J1411" s="1"/>
    </row>
    <row r="1412" spans="1:10" ht="18.75" customHeight="1" x14ac:dyDescent="0.25">
      <c r="A1412" s="1"/>
      <c r="B1412" s="9" t="s">
        <v>9</v>
      </c>
      <c r="C1412" s="10" t="s">
        <v>10</v>
      </c>
      <c r="D1412" s="11"/>
      <c r="E1412" s="10" t="s">
        <v>11</v>
      </c>
      <c r="F1412" s="19" t="s">
        <v>4153</v>
      </c>
      <c r="G1412" s="21" t="s">
        <v>4154</v>
      </c>
      <c r="H1412" s="22" t="s">
        <v>4155</v>
      </c>
      <c r="I1412" s="20">
        <v>158.19</v>
      </c>
      <c r="J1412" s="1"/>
    </row>
    <row r="1413" spans="1:10" ht="18.75" customHeight="1" x14ac:dyDescent="0.25">
      <c r="A1413" s="1"/>
      <c r="B1413" s="9" t="s">
        <v>9</v>
      </c>
      <c r="C1413" s="10" t="s">
        <v>10</v>
      </c>
      <c r="D1413" s="11"/>
      <c r="E1413" s="10" t="s">
        <v>11</v>
      </c>
      <c r="F1413" s="19" t="s">
        <v>4156</v>
      </c>
      <c r="G1413" s="21" t="s">
        <v>4157</v>
      </c>
      <c r="H1413" s="22" t="s">
        <v>4158</v>
      </c>
      <c r="I1413" s="20">
        <v>158.19</v>
      </c>
      <c r="J1413" s="1"/>
    </row>
    <row r="1414" spans="1:10" ht="18.75" customHeight="1" x14ac:dyDescent="0.25">
      <c r="A1414" s="1"/>
      <c r="B1414" s="9" t="s">
        <v>9</v>
      </c>
      <c r="C1414" s="10" t="s">
        <v>10</v>
      </c>
      <c r="D1414" s="11"/>
      <c r="E1414" s="10" t="s">
        <v>11</v>
      </c>
      <c r="F1414" s="19" t="s">
        <v>4159</v>
      </c>
      <c r="G1414" s="21" t="s">
        <v>4160</v>
      </c>
      <c r="H1414" s="22" t="s">
        <v>4161</v>
      </c>
      <c r="I1414" s="20">
        <v>158.19</v>
      </c>
      <c r="J1414" s="1"/>
    </row>
    <row r="1415" spans="1:10" ht="18.75" customHeight="1" x14ac:dyDescent="0.25">
      <c r="A1415" s="1"/>
      <c r="B1415" s="9" t="s">
        <v>9</v>
      </c>
      <c r="C1415" s="10" t="s">
        <v>10</v>
      </c>
      <c r="D1415" s="11"/>
      <c r="E1415" s="10" t="s">
        <v>11</v>
      </c>
      <c r="F1415" s="19" t="s">
        <v>4162</v>
      </c>
      <c r="G1415" s="21" t="s">
        <v>4163</v>
      </c>
      <c r="H1415" s="22" t="s">
        <v>4164</v>
      </c>
      <c r="I1415" s="20">
        <v>158.19</v>
      </c>
      <c r="J1415" s="1"/>
    </row>
    <row r="1416" spans="1:10" ht="18.75" customHeight="1" x14ac:dyDescent="0.25">
      <c r="A1416" s="1"/>
      <c r="B1416" s="9" t="s">
        <v>9</v>
      </c>
      <c r="C1416" s="10" t="s">
        <v>10</v>
      </c>
      <c r="D1416" s="11"/>
      <c r="E1416" s="10" t="s">
        <v>11</v>
      </c>
      <c r="F1416" s="19" t="s">
        <v>4165</v>
      </c>
      <c r="G1416" s="21" t="s">
        <v>138</v>
      </c>
      <c r="H1416" s="22" t="s">
        <v>139</v>
      </c>
      <c r="I1416" s="20">
        <v>158.19</v>
      </c>
      <c r="J1416" s="1"/>
    </row>
    <row r="1417" spans="1:10" ht="18.75" customHeight="1" x14ac:dyDescent="0.25">
      <c r="A1417" s="1"/>
      <c r="B1417" s="9" t="s">
        <v>9</v>
      </c>
      <c r="C1417" s="10" t="s">
        <v>10</v>
      </c>
      <c r="D1417" s="11"/>
      <c r="E1417" s="10" t="s">
        <v>11</v>
      </c>
      <c r="F1417" s="19" t="s">
        <v>4166</v>
      </c>
      <c r="G1417" s="21" t="s">
        <v>4167</v>
      </c>
      <c r="H1417" s="22" t="s">
        <v>4168</v>
      </c>
      <c r="I1417" s="20">
        <v>158.19</v>
      </c>
      <c r="J1417" s="1"/>
    </row>
    <row r="1418" spans="1:10" ht="18.75" customHeight="1" x14ac:dyDescent="0.25">
      <c r="A1418" s="1"/>
      <c r="B1418" s="9" t="s">
        <v>9</v>
      </c>
      <c r="C1418" s="10" t="s">
        <v>10</v>
      </c>
      <c r="D1418" s="11"/>
      <c r="E1418" s="10" t="s">
        <v>11</v>
      </c>
      <c r="F1418" s="19" t="s">
        <v>4169</v>
      </c>
      <c r="G1418" s="21" t="s">
        <v>4170</v>
      </c>
      <c r="H1418" s="22" t="s">
        <v>4171</v>
      </c>
      <c r="I1418" s="20">
        <v>158.19</v>
      </c>
      <c r="J1418" s="1"/>
    </row>
    <row r="1419" spans="1:10" ht="18.75" customHeight="1" x14ac:dyDescent="0.25">
      <c r="A1419" s="1"/>
      <c r="B1419" s="9" t="s">
        <v>9</v>
      </c>
      <c r="C1419" s="10" t="s">
        <v>10</v>
      </c>
      <c r="D1419" s="11"/>
      <c r="E1419" s="10" t="s">
        <v>11</v>
      </c>
      <c r="F1419" s="19" t="s">
        <v>4172</v>
      </c>
      <c r="G1419" s="21" t="s">
        <v>618</v>
      </c>
      <c r="H1419" s="22" t="s">
        <v>619</v>
      </c>
      <c r="I1419" s="20">
        <v>158.19</v>
      </c>
      <c r="J1419" s="1"/>
    </row>
    <row r="1420" spans="1:10" ht="18.75" customHeight="1" x14ac:dyDescent="0.25">
      <c r="A1420" s="1"/>
      <c r="B1420" s="9" t="s">
        <v>9</v>
      </c>
      <c r="C1420" s="10" t="s">
        <v>10</v>
      </c>
      <c r="D1420" s="11"/>
      <c r="E1420" s="10" t="s">
        <v>11</v>
      </c>
      <c r="F1420" s="19" t="s">
        <v>4173</v>
      </c>
      <c r="G1420" s="21" t="s">
        <v>4174</v>
      </c>
      <c r="H1420" s="22" t="s">
        <v>4175</v>
      </c>
      <c r="I1420" s="20">
        <v>158.19</v>
      </c>
      <c r="J1420" s="1"/>
    </row>
    <row r="1421" spans="1:10" ht="18.75" customHeight="1" x14ac:dyDescent="0.25">
      <c r="A1421" s="1"/>
      <c r="B1421" s="9" t="s">
        <v>9</v>
      </c>
      <c r="C1421" s="10" t="s">
        <v>10</v>
      </c>
      <c r="D1421" s="11"/>
      <c r="E1421" s="10" t="s">
        <v>11</v>
      </c>
      <c r="F1421" s="19" t="s">
        <v>4176</v>
      </c>
      <c r="G1421" s="21" t="s">
        <v>4177</v>
      </c>
      <c r="H1421" s="22" t="s">
        <v>4178</v>
      </c>
      <c r="I1421" s="20">
        <v>158.19</v>
      </c>
      <c r="J1421" s="1"/>
    </row>
    <row r="1422" spans="1:10" ht="18.75" customHeight="1" x14ac:dyDescent="0.25">
      <c r="A1422" s="1"/>
      <c r="B1422" s="9" t="s">
        <v>9</v>
      </c>
      <c r="C1422" s="10" t="s">
        <v>10</v>
      </c>
      <c r="D1422" s="11"/>
      <c r="E1422" s="10" t="s">
        <v>11</v>
      </c>
      <c r="F1422" s="19" t="s">
        <v>4179</v>
      </c>
      <c r="G1422" s="21" t="s">
        <v>4180</v>
      </c>
      <c r="H1422" s="22" t="s">
        <v>4181</v>
      </c>
      <c r="I1422" s="20">
        <v>158.19</v>
      </c>
      <c r="J1422" s="1"/>
    </row>
    <row r="1423" spans="1:10" ht="18.75" customHeight="1" x14ac:dyDescent="0.25">
      <c r="A1423" s="1"/>
      <c r="B1423" s="9" t="s">
        <v>9</v>
      </c>
      <c r="C1423" s="10" t="s">
        <v>10</v>
      </c>
      <c r="D1423" s="11"/>
      <c r="E1423" s="10" t="s">
        <v>11</v>
      </c>
      <c r="F1423" s="19" t="s">
        <v>4182</v>
      </c>
      <c r="G1423" s="21" t="s">
        <v>4183</v>
      </c>
      <c r="H1423" s="22" t="s">
        <v>4184</v>
      </c>
      <c r="I1423" s="20">
        <v>158.19</v>
      </c>
      <c r="J1423" s="1"/>
    </row>
    <row r="1424" spans="1:10" ht="18.75" customHeight="1" x14ac:dyDescent="0.25">
      <c r="A1424" s="1"/>
      <c r="B1424" s="9" t="s">
        <v>9</v>
      </c>
      <c r="C1424" s="10" t="s">
        <v>10</v>
      </c>
      <c r="D1424" s="11"/>
      <c r="E1424" s="10" t="s">
        <v>11</v>
      </c>
      <c r="F1424" s="19" t="s">
        <v>4185</v>
      </c>
      <c r="G1424" s="21" t="s">
        <v>1159</v>
      </c>
      <c r="H1424" s="22" t="s">
        <v>1160</v>
      </c>
      <c r="I1424" s="20">
        <v>158.19</v>
      </c>
      <c r="J1424" s="1"/>
    </row>
    <row r="1425" spans="1:10" ht="18.75" customHeight="1" x14ac:dyDescent="0.25">
      <c r="A1425" s="1"/>
      <c r="B1425" s="9" t="s">
        <v>9</v>
      </c>
      <c r="C1425" s="10" t="s">
        <v>10</v>
      </c>
      <c r="D1425" s="11"/>
      <c r="E1425" s="10" t="s">
        <v>11</v>
      </c>
      <c r="F1425" s="19" t="s">
        <v>4186</v>
      </c>
      <c r="G1425" s="21" t="s">
        <v>1153</v>
      </c>
      <c r="H1425" s="22" t="s">
        <v>1154</v>
      </c>
      <c r="I1425" s="20">
        <v>158.19</v>
      </c>
      <c r="J1425" s="1"/>
    </row>
    <row r="1426" spans="1:10" ht="18.75" customHeight="1" x14ac:dyDescent="0.25">
      <c r="A1426" s="1"/>
      <c r="B1426" s="9" t="s">
        <v>9</v>
      </c>
      <c r="C1426" s="10" t="s">
        <v>10</v>
      </c>
      <c r="D1426" s="11"/>
      <c r="E1426" s="10" t="s">
        <v>11</v>
      </c>
      <c r="F1426" s="19" t="s">
        <v>4187</v>
      </c>
      <c r="G1426" s="21" t="s">
        <v>4188</v>
      </c>
      <c r="H1426" s="22" t="s">
        <v>4189</v>
      </c>
      <c r="I1426" s="20">
        <v>158.19</v>
      </c>
      <c r="J1426" s="1"/>
    </row>
    <row r="1427" spans="1:10" ht="18.75" customHeight="1" x14ac:dyDescent="0.25">
      <c r="A1427" s="1"/>
      <c r="B1427" s="9" t="s">
        <v>9</v>
      </c>
      <c r="C1427" s="10" t="s">
        <v>10</v>
      </c>
      <c r="D1427" s="11"/>
      <c r="E1427" s="10" t="s">
        <v>11</v>
      </c>
      <c r="F1427" s="19" t="s">
        <v>4190</v>
      </c>
      <c r="G1427" s="21" t="s">
        <v>889</v>
      </c>
      <c r="H1427" s="22" t="s">
        <v>890</v>
      </c>
      <c r="I1427" s="20">
        <v>158.19</v>
      </c>
      <c r="J1427" s="1"/>
    </row>
    <row r="1428" spans="1:10" ht="18.75" customHeight="1" x14ac:dyDescent="0.25">
      <c r="A1428" s="1"/>
      <c r="B1428" s="9" t="s">
        <v>9</v>
      </c>
      <c r="C1428" s="10" t="s">
        <v>10</v>
      </c>
      <c r="D1428" s="11"/>
      <c r="E1428" s="10" t="s">
        <v>11</v>
      </c>
      <c r="F1428" s="19" t="s">
        <v>4191</v>
      </c>
      <c r="G1428" s="21" t="s">
        <v>4192</v>
      </c>
      <c r="H1428" s="22" t="s">
        <v>4193</v>
      </c>
      <c r="I1428" s="20">
        <v>158.19</v>
      </c>
      <c r="J1428" s="1"/>
    </row>
    <row r="1429" spans="1:10" ht="18.75" customHeight="1" x14ac:dyDescent="0.25">
      <c r="A1429" s="1"/>
      <c r="B1429" s="9" t="s">
        <v>9</v>
      </c>
      <c r="C1429" s="10" t="s">
        <v>10</v>
      </c>
      <c r="D1429" s="11"/>
      <c r="E1429" s="10" t="s">
        <v>11</v>
      </c>
      <c r="F1429" s="19" t="s">
        <v>4194</v>
      </c>
      <c r="G1429" s="21" t="s">
        <v>4195</v>
      </c>
      <c r="H1429" s="22" t="s">
        <v>4196</v>
      </c>
      <c r="I1429" s="20">
        <v>158.19</v>
      </c>
      <c r="J1429" s="1"/>
    </row>
    <row r="1430" spans="1:10" ht="18.75" customHeight="1" x14ac:dyDescent="0.25">
      <c r="A1430" s="1"/>
      <c r="B1430" s="9" t="s">
        <v>9</v>
      </c>
      <c r="C1430" s="10" t="s">
        <v>10</v>
      </c>
      <c r="D1430" s="11"/>
      <c r="E1430" s="10" t="s">
        <v>11</v>
      </c>
      <c r="F1430" s="19" t="s">
        <v>4197</v>
      </c>
      <c r="G1430" s="21" t="s">
        <v>4198</v>
      </c>
      <c r="H1430" s="22" t="s">
        <v>4199</v>
      </c>
      <c r="I1430" s="20">
        <v>158.19</v>
      </c>
      <c r="J1430" s="1"/>
    </row>
    <row r="1431" spans="1:10" ht="18.75" customHeight="1" x14ac:dyDescent="0.25">
      <c r="A1431" s="1"/>
      <c r="B1431" s="9" t="s">
        <v>9</v>
      </c>
      <c r="C1431" s="10" t="s">
        <v>10</v>
      </c>
      <c r="D1431" s="11"/>
      <c r="E1431" s="10" t="s">
        <v>11</v>
      </c>
      <c r="F1431" s="19" t="s">
        <v>4200</v>
      </c>
      <c r="G1431" s="21" t="s">
        <v>4201</v>
      </c>
      <c r="H1431" s="22" t="s">
        <v>4202</v>
      </c>
      <c r="I1431" s="20">
        <v>158.19</v>
      </c>
      <c r="J1431" s="1"/>
    </row>
    <row r="1432" spans="1:10" ht="18.75" customHeight="1" x14ac:dyDescent="0.25">
      <c r="A1432" s="1"/>
      <c r="B1432" s="9" t="s">
        <v>9</v>
      </c>
      <c r="C1432" s="10" t="s">
        <v>10</v>
      </c>
      <c r="D1432" s="11"/>
      <c r="E1432" s="10" t="s">
        <v>11</v>
      </c>
      <c r="F1432" s="19" t="s">
        <v>4206</v>
      </c>
      <c r="G1432" s="21" t="s">
        <v>4204</v>
      </c>
      <c r="H1432" s="22" t="s">
        <v>4205</v>
      </c>
      <c r="I1432" s="20">
        <v>158.19</v>
      </c>
      <c r="J1432" s="1"/>
    </row>
    <row r="1433" spans="1:10" ht="18.75" customHeight="1" x14ac:dyDescent="0.25">
      <c r="A1433" s="1"/>
      <c r="B1433" s="9" t="s">
        <v>9</v>
      </c>
      <c r="C1433" s="10" t="s">
        <v>10</v>
      </c>
      <c r="D1433" s="11"/>
      <c r="E1433" s="10" t="s">
        <v>11</v>
      </c>
      <c r="F1433" s="19" t="s">
        <v>4102</v>
      </c>
      <c r="G1433" s="21" t="s">
        <v>4103</v>
      </c>
      <c r="H1433" s="22" t="s">
        <v>4104</v>
      </c>
      <c r="I1433" s="20">
        <v>158.19</v>
      </c>
      <c r="J1433" s="1"/>
    </row>
    <row r="1434" spans="1:10" ht="18.75" customHeight="1" x14ac:dyDescent="0.25">
      <c r="A1434" s="1"/>
      <c r="B1434" s="9" t="s">
        <v>9</v>
      </c>
      <c r="C1434" s="10" t="s">
        <v>10</v>
      </c>
      <c r="D1434" s="11"/>
      <c r="E1434" s="10" t="s">
        <v>11</v>
      </c>
      <c r="F1434" s="19" t="s">
        <v>4105</v>
      </c>
      <c r="G1434" s="21" t="s">
        <v>4106</v>
      </c>
      <c r="H1434" s="22" t="s">
        <v>4107</v>
      </c>
      <c r="I1434" s="20">
        <v>158.19</v>
      </c>
      <c r="J1434" s="1"/>
    </row>
    <row r="1435" spans="1:10" ht="18.75" customHeight="1" x14ac:dyDescent="0.25">
      <c r="A1435" s="1"/>
      <c r="B1435" s="9" t="s">
        <v>9</v>
      </c>
      <c r="C1435" s="10" t="s">
        <v>10</v>
      </c>
      <c r="D1435" s="11"/>
      <c r="E1435" s="10" t="s">
        <v>11</v>
      </c>
      <c r="F1435" s="19" t="s">
        <v>4108</v>
      </c>
      <c r="G1435" s="21" t="s">
        <v>4109</v>
      </c>
      <c r="H1435" s="22" t="s">
        <v>4110</v>
      </c>
      <c r="I1435" s="20">
        <v>158.19</v>
      </c>
      <c r="J1435" s="1"/>
    </row>
    <row r="1436" spans="1:10" ht="18.75" customHeight="1" x14ac:dyDescent="0.25">
      <c r="A1436" s="1"/>
      <c r="B1436" s="9" t="s">
        <v>9</v>
      </c>
      <c r="C1436" s="10" t="s">
        <v>10</v>
      </c>
      <c r="D1436" s="11"/>
      <c r="E1436" s="10" t="s">
        <v>11</v>
      </c>
      <c r="F1436" s="19" t="s">
        <v>4111</v>
      </c>
      <c r="G1436" s="21" t="s">
        <v>1671</v>
      </c>
      <c r="H1436" s="22" t="s">
        <v>1672</v>
      </c>
      <c r="I1436" s="20">
        <v>158.19</v>
      </c>
      <c r="J1436" s="1"/>
    </row>
    <row r="1437" spans="1:10" ht="18.75" customHeight="1" x14ac:dyDescent="0.25">
      <c r="A1437" s="1"/>
      <c r="B1437" s="9" t="s">
        <v>9</v>
      </c>
      <c r="C1437" s="10" t="s">
        <v>10</v>
      </c>
      <c r="D1437" s="11"/>
      <c r="E1437" s="10" t="s">
        <v>11</v>
      </c>
      <c r="F1437" s="19" t="s">
        <v>4207</v>
      </c>
      <c r="G1437" s="21" t="s">
        <v>1680</v>
      </c>
      <c r="H1437" s="22" t="s">
        <v>1681</v>
      </c>
      <c r="I1437" s="20">
        <v>158.19</v>
      </c>
      <c r="J1437" s="1"/>
    </row>
    <row r="1438" spans="1:10" ht="18.75" customHeight="1" x14ac:dyDescent="0.25">
      <c r="A1438" s="1"/>
      <c r="B1438" s="9" t="s">
        <v>9</v>
      </c>
      <c r="C1438" s="10" t="s">
        <v>10</v>
      </c>
      <c r="D1438" s="11"/>
      <c r="E1438" s="10" t="s">
        <v>11</v>
      </c>
      <c r="F1438" s="19" t="s">
        <v>4113</v>
      </c>
      <c r="G1438" s="21" t="s">
        <v>4114</v>
      </c>
      <c r="H1438" s="22" t="s">
        <v>4115</v>
      </c>
      <c r="I1438" s="20">
        <v>158.19</v>
      </c>
      <c r="J1438" s="1"/>
    </row>
    <row r="1439" spans="1:10" ht="18.75" customHeight="1" x14ac:dyDescent="0.25">
      <c r="A1439" s="1"/>
      <c r="B1439" s="9" t="s">
        <v>9</v>
      </c>
      <c r="C1439" s="10" t="s">
        <v>10</v>
      </c>
      <c r="D1439" s="11"/>
      <c r="E1439" s="10" t="s">
        <v>11</v>
      </c>
      <c r="F1439" s="19" t="s">
        <v>4116</v>
      </c>
      <c r="G1439" s="21" t="s">
        <v>4117</v>
      </c>
      <c r="H1439" s="22" t="s">
        <v>4118</v>
      </c>
      <c r="I1439" s="20">
        <v>158.19</v>
      </c>
      <c r="J1439" s="1"/>
    </row>
    <row r="1440" spans="1:10" ht="18.75" customHeight="1" x14ac:dyDescent="0.25">
      <c r="A1440" s="1"/>
      <c r="B1440" s="9" t="s">
        <v>9</v>
      </c>
      <c r="C1440" s="10" t="s">
        <v>10</v>
      </c>
      <c r="D1440" s="11"/>
      <c r="E1440" s="10" t="s">
        <v>11</v>
      </c>
      <c r="F1440" s="19" t="s">
        <v>4119</v>
      </c>
      <c r="G1440" s="21" t="s">
        <v>4120</v>
      </c>
      <c r="H1440" s="22" t="s">
        <v>4121</v>
      </c>
      <c r="I1440" s="20">
        <v>158.19</v>
      </c>
      <c r="J1440" s="1"/>
    </row>
    <row r="1441" spans="1:10" ht="18.75" customHeight="1" x14ac:dyDescent="0.25">
      <c r="A1441" s="1"/>
      <c r="B1441" s="9" t="s">
        <v>9</v>
      </c>
      <c r="C1441" s="10" t="s">
        <v>10</v>
      </c>
      <c r="D1441" s="11"/>
      <c r="E1441" s="10" t="s">
        <v>11</v>
      </c>
      <c r="F1441" s="19" t="s">
        <v>4122</v>
      </c>
      <c r="G1441" s="21" t="s">
        <v>4123</v>
      </c>
      <c r="H1441" s="22" t="s">
        <v>4124</v>
      </c>
      <c r="I1441" s="20">
        <v>158.19</v>
      </c>
      <c r="J1441" s="1"/>
    </row>
    <row r="1442" spans="1:10" ht="18.75" customHeight="1" x14ac:dyDescent="0.25">
      <c r="A1442" s="1"/>
      <c r="B1442" s="9" t="s">
        <v>9</v>
      </c>
      <c r="C1442" s="10" t="s">
        <v>10</v>
      </c>
      <c r="D1442" s="11"/>
      <c r="E1442" s="10" t="s">
        <v>11</v>
      </c>
      <c r="F1442" s="19" t="s">
        <v>4125</v>
      </c>
      <c r="G1442" s="21" t="s">
        <v>4126</v>
      </c>
      <c r="H1442" s="22" t="s">
        <v>4127</v>
      </c>
      <c r="I1442" s="20">
        <v>158.19</v>
      </c>
      <c r="J1442" s="1"/>
    </row>
    <row r="1443" spans="1:10" ht="18.75" customHeight="1" x14ac:dyDescent="0.25">
      <c r="A1443" s="1"/>
      <c r="B1443" s="9" t="s">
        <v>9</v>
      </c>
      <c r="C1443" s="10" t="s">
        <v>10</v>
      </c>
      <c r="D1443" s="11"/>
      <c r="E1443" s="10" t="s">
        <v>11</v>
      </c>
      <c r="F1443" s="19" t="s">
        <v>4128</v>
      </c>
      <c r="G1443" s="21" t="s">
        <v>4129</v>
      </c>
      <c r="H1443" s="22" t="s">
        <v>4130</v>
      </c>
      <c r="I1443" s="20">
        <v>158.19</v>
      </c>
      <c r="J1443" s="1"/>
    </row>
    <row r="1444" spans="1:10" ht="18.75" customHeight="1" x14ac:dyDescent="0.25">
      <c r="A1444" s="1"/>
      <c r="B1444" s="9" t="s">
        <v>9</v>
      </c>
      <c r="C1444" s="10" t="s">
        <v>10</v>
      </c>
      <c r="D1444" s="11"/>
      <c r="E1444" s="10" t="s">
        <v>11</v>
      </c>
      <c r="F1444" s="19" t="s">
        <v>4131</v>
      </c>
      <c r="G1444" s="21" t="s">
        <v>4132</v>
      </c>
      <c r="H1444" s="22" t="s">
        <v>4133</v>
      </c>
      <c r="I1444" s="20">
        <v>158.19</v>
      </c>
      <c r="J1444" s="1"/>
    </row>
    <row r="1445" spans="1:10" ht="18.75" customHeight="1" x14ac:dyDescent="0.25">
      <c r="A1445" s="1"/>
      <c r="B1445" s="9" t="s">
        <v>9</v>
      </c>
      <c r="C1445" s="10" t="s">
        <v>10</v>
      </c>
      <c r="D1445" s="11"/>
      <c r="E1445" s="10" t="s">
        <v>11</v>
      </c>
      <c r="F1445" s="19" t="s">
        <v>4134</v>
      </c>
      <c r="G1445" s="21" t="s">
        <v>4135</v>
      </c>
      <c r="H1445" s="22" t="s">
        <v>4136</v>
      </c>
      <c r="I1445" s="20">
        <v>158.19</v>
      </c>
      <c r="J1445" s="1"/>
    </row>
    <row r="1446" spans="1:10" ht="18.75" customHeight="1" x14ac:dyDescent="0.25">
      <c r="A1446" s="1"/>
      <c r="B1446" s="9" t="s">
        <v>9</v>
      </c>
      <c r="C1446" s="10" t="s">
        <v>10</v>
      </c>
      <c r="D1446" s="11"/>
      <c r="E1446" s="10" t="s">
        <v>11</v>
      </c>
      <c r="F1446" s="19" t="s">
        <v>4137</v>
      </c>
      <c r="G1446" s="21" t="s">
        <v>4138</v>
      </c>
      <c r="H1446" s="22" t="s">
        <v>4139</v>
      </c>
      <c r="I1446" s="20">
        <v>158.19</v>
      </c>
      <c r="J1446" s="1"/>
    </row>
    <row r="1447" spans="1:10" ht="18.75" customHeight="1" x14ac:dyDescent="0.25">
      <c r="A1447" s="1"/>
      <c r="B1447" s="9" t="s">
        <v>9</v>
      </c>
      <c r="C1447" s="10" t="s">
        <v>10</v>
      </c>
      <c r="D1447" s="11"/>
      <c r="E1447" s="10" t="s">
        <v>11</v>
      </c>
      <c r="F1447" s="19" t="s">
        <v>4140</v>
      </c>
      <c r="G1447" s="21" t="s">
        <v>4141</v>
      </c>
      <c r="H1447" s="22" t="s">
        <v>4142</v>
      </c>
      <c r="I1447" s="20">
        <v>158.19</v>
      </c>
      <c r="J1447" s="1"/>
    </row>
    <row r="1448" spans="1:10" ht="18.75" customHeight="1" x14ac:dyDescent="0.25">
      <c r="A1448" s="1"/>
      <c r="B1448" s="9" t="s">
        <v>9</v>
      </c>
      <c r="C1448" s="10" t="s">
        <v>10</v>
      </c>
      <c r="D1448" s="11"/>
      <c r="E1448" s="10" t="s">
        <v>11</v>
      </c>
      <c r="F1448" s="19" t="s">
        <v>4143</v>
      </c>
      <c r="G1448" s="21" t="s">
        <v>2445</v>
      </c>
      <c r="H1448" s="22" t="s">
        <v>2446</v>
      </c>
      <c r="I1448" s="20">
        <v>158.19</v>
      </c>
      <c r="J1448" s="1"/>
    </row>
    <row r="1449" spans="1:10" ht="18.75" customHeight="1" x14ac:dyDescent="0.25">
      <c r="A1449" s="1"/>
      <c r="B1449" s="9" t="s">
        <v>9</v>
      </c>
      <c r="C1449" s="10" t="s">
        <v>10</v>
      </c>
      <c r="D1449" s="11"/>
      <c r="E1449" s="10" t="s">
        <v>11</v>
      </c>
      <c r="F1449" s="19" t="s">
        <v>4144</v>
      </c>
      <c r="G1449" s="21" t="s">
        <v>2451</v>
      </c>
      <c r="H1449" s="22" t="s">
        <v>2452</v>
      </c>
      <c r="I1449" s="20">
        <v>158.19</v>
      </c>
      <c r="J1449" s="1"/>
    </row>
    <row r="1450" spans="1:10" ht="18.75" customHeight="1" x14ac:dyDescent="0.25">
      <c r="A1450" s="1"/>
      <c r="B1450" s="9" t="s">
        <v>9</v>
      </c>
      <c r="C1450" s="10" t="s">
        <v>10</v>
      </c>
      <c r="D1450" s="11"/>
      <c r="E1450" s="10" t="s">
        <v>11</v>
      </c>
      <c r="F1450" s="19" t="s">
        <v>4145</v>
      </c>
      <c r="G1450" s="21" t="s">
        <v>2559</v>
      </c>
      <c r="H1450" s="22" t="s">
        <v>2560</v>
      </c>
      <c r="I1450" s="20">
        <v>158.19</v>
      </c>
      <c r="J1450" s="1"/>
    </row>
    <row r="1451" spans="1:10" ht="18.75" customHeight="1" x14ac:dyDescent="0.25">
      <c r="A1451" s="1"/>
      <c r="B1451" s="9" t="s">
        <v>9</v>
      </c>
      <c r="C1451" s="10" t="s">
        <v>10</v>
      </c>
      <c r="D1451" s="11"/>
      <c r="E1451" s="10" t="s">
        <v>11</v>
      </c>
      <c r="F1451" s="19" t="s">
        <v>4146</v>
      </c>
      <c r="G1451" s="21" t="s">
        <v>2550</v>
      </c>
      <c r="H1451" s="22" t="s">
        <v>2551</v>
      </c>
      <c r="I1451" s="20">
        <v>158.19</v>
      </c>
      <c r="J1451" s="1"/>
    </row>
    <row r="1452" spans="1:10" ht="18.75" customHeight="1" x14ac:dyDescent="0.25">
      <c r="A1452" s="1"/>
      <c r="B1452" s="9" t="s">
        <v>9</v>
      </c>
      <c r="C1452" s="10" t="s">
        <v>10</v>
      </c>
      <c r="D1452" s="11"/>
      <c r="E1452" s="10" t="s">
        <v>11</v>
      </c>
      <c r="F1452" s="19" t="s">
        <v>4147</v>
      </c>
      <c r="G1452" s="21" t="s">
        <v>4148</v>
      </c>
      <c r="H1452" s="22" t="s">
        <v>4149</v>
      </c>
      <c r="I1452" s="20">
        <v>158.19</v>
      </c>
      <c r="J1452" s="1"/>
    </row>
    <row r="1453" spans="1:10" ht="18.75" customHeight="1" x14ac:dyDescent="0.25">
      <c r="A1453" s="1"/>
      <c r="B1453" s="9" t="s">
        <v>9</v>
      </c>
      <c r="C1453" s="10" t="s">
        <v>10</v>
      </c>
      <c r="D1453" s="11"/>
      <c r="E1453" s="10" t="s">
        <v>11</v>
      </c>
      <c r="F1453" s="19" t="s">
        <v>4150</v>
      </c>
      <c r="G1453" s="21" t="s">
        <v>2337</v>
      </c>
      <c r="H1453" s="22" t="s">
        <v>2338</v>
      </c>
      <c r="I1453" s="20">
        <v>158.19</v>
      </c>
      <c r="J1453" s="1"/>
    </row>
    <row r="1454" spans="1:10" ht="18.75" customHeight="1" x14ac:dyDescent="0.25">
      <c r="A1454" s="1"/>
      <c r="B1454" s="9" t="s">
        <v>9</v>
      </c>
      <c r="C1454" s="10" t="s">
        <v>10</v>
      </c>
      <c r="D1454" s="11"/>
      <c r="E1454" s="10" t="s">
        <v>11</v>
      </c>
      <c r="F1454" s="19" t="s">
        <v>4151</v>
      </c>
      <c r="G1454" s="21" t="s">
        <v>2334</v>
      </c>
      <c r="H1454" s="22" t="s">
        <v>2335</v>
      </c>
      <c r="I1454" s="20">
        <v>158.19</v>
      </c>
      <c r="J1454" s="1"/>
    </row>
    <row r="1455" spans="1:10" ht="18.75" customHeight="1" x14ac:dyDescent="0.25">
      <c r="A1455" s="1"/>
      <c r="B1455" s="9" t="s">
        <v>9</v>
      </c>
      <c r="C1455" s="10" t="s">
        <v>10</v>
      </c>
      <c r="D1455" s="11"/>
      <c r="E1455" s="10" t="s">
        <v>11</v>
      </c>
      <c r="F1455" s="19" t="s">
        <v>4208</v>
      </c>
      <c r="G1455" s="21" t="s">
        <v>2340</v>
      </c>
      <c r="H1455" s="22" t="s">
        <v>2341</v>
      </c>
      <c r="I1455" s="20">
        <v>158.19</v>
      </c>
      <c r="J1455" s="1"/>
    </row>
    <row r="1456" spans="1:10" ht="18.75" customHeight="1" x14ac:dyDescent="0.25">
      <c r="A1456" s="1"/>
      <c r="B1456" s="9" t="s">
        <v>9</v>
      </c>
      <c r="C1456" s="10" t="s">
        <v>10</v>
      </c>
      <c r="D1456" s="11"/>
      <c r="E1456" s="10" t="s">
        <v>11</v>
      </c>
      <c r="F1456" s="19" t="s">
        <v>4209</v>
      </c>
      <c r="G1456" s="21" t="s">
        <v>4210</v>
      </c>
      <c r="H1456" s="22" t="s">
        <v>4211</v>
      </c>
      <c r="I1456" s="20">
        <v>3069.8571428571427</v>
      </c>
      <c r="J1456" s="1"/>
    </row>
    <row r="1457" spans="1:10" ht="18.75" customHeight="1" x14ac:dyDescent="0.25">
      <c r="A1457" s="1"/>
      <c r="B1457" s="9" t="s">
        <v>9</v>
      </c>
      <c r="C1457" s="10" t="s">
        <v>10</v>
      </c>
      <c r="D1457" s="11"/>
      <c r="E1457" s="10" t="s">
        <v>11</v>
      </c>
      <c r="F1457" s="19" t="s">
        <v>4212</v>
      </c>
      <c r="G1457" s="21" t="s">
        <v>4213</v>
      </c>
      <c r="H1457" s="22" t="s">
        <v>4214</v>
      </c>
      <c r="I1457" s="20">
        <v>3069.8571428571427</v>
      </c>
      <c r="J1457" s="1"/>
    </row>
    <row r="1458" spans="1:10" ht="18.75" customHeight="1" x14ac:dyDescent="0.25">
      <c r="A1458" s="1"/>
      <c r="B1458" s="9" t="s">
        <v>9</v>
      </c>
      <c r="C1458" s="10" t="s">
        <v>10</v>
      </c>
      <c r="D1458" s="11"/>
      <c r="E1458" s="10" t="s">
        <v>11</v>
      </c>
      <c r="F1458" s="19" t="s">
        <v>4215</v>
      </c>
      <c r="G1458" s="21" t="s">
        <v>4216</v>
      </c>
      <c r="H1458" s="22" t="s">
        <v>4217</v>
      </c>
      <c r="I1458" s="20">
        <v>3069.8571428571427</v>
      </c>
      <c r="J1458" s="1"/>
    </row>
    <row r="1459" spans="1:10" ht="18.75" customHeight="1" x14ac:dyDescent="0.25">
      <c r="A1459" s="1"/>
      <c r="B1459" s="9" t="s">
        <v>9</v>
      </c>
      <c r="C1459" s="10" t="s">
        <v>10</v>
      </c>
      <c r="D1459" s="11"/>
      <c r="E1459" s="10" t="s">
        <v>11</v>
      </c>
      <c r="F1459" s="19" t="s">
        <v>4218</v>
      </c>
      <c r="G1459" s="21" t="s">
        <v>4219</v>
      </c>
      <c r="H1459" s="22" t="s">
        <v>4220</v>
      </c>
      <c r="I1459" s="20">
        <v>3069.8571428571427</v>
      </c>
      <c r="J1459" s="1"/>
    </row>
    <row r="1460" spans="1:10" ht="18.75" customHeight="1" x14ac:dyDescent="0.25">
      <c r="A1460" s="1"/>
      <c r="B1460" s="9" t="s">
        <v>9</v>
      </c>
      <c r="C1460" s="10" t="s">
        <v>10</v>
      </c>
      <c r="D1460" s="11"/>
      <c r="E1460" s="10" t="s">
        <v>11</v>
      </c>
      <c r="F1460" s="19" t="s">
        <v>4221</v>
      </c>
      <c r="G1460" s="21" t="s">
        <v>4222</v>
      </c>
      <c r="H1460" s="22" t="s">
        <v>4223</v>
      </c>
      <c r="I1460" s="20">
        <v>3069.8571428571427</v>
      </c>
      <c r="J1460" s="1"/>
    </row>
    <row r="1461" spans="1:10" ht="18.75" customHeight="1" x14ac:dyDescent="0.25">
      <c r="A1461" s="1"/>
      <c r="B1461" s="9" t="s">
        <v>9</v>
      </c>
      <c r="C1461" s="10" t="s">
        <v>10</v>
      </c>
      <c r="D1461" s="11"/>
      <c r="E1461" s="10" t="s">
        <v>11</v>
      </c>
      <c r="F1461" s="19" t="s">
        <v>4224</v>
      </c>
      <c r="G1461" s="21" t="s">
        <v>4225</v>
      </c>
      <c r="H1461" s="22" t="s">
        <v>4226</v>
      </c>
      <c r="I1461" s="20">
        <v>3069.8571428571427</v>
      </c>
      <c r="J1461" s="1"/>
    </row>
    <row r="1462" spans="1:10" ht="18.75" customHeight="1" x14ac:dyDescent="0.25">
      <c r="A1462" s="1"/>
      <c r="B1462" s="9" t="s">
        <v>9</v>
      </c>
      <c r="C1462" s="10" t="s">
        <v>10</v>
      </c>
      <c r="D1462" s="11"/>
      <c r="E1462" s="10" t="s">
        <v>11</v>
      </c>
      <c r="F1462" s="19" t="s">
        <v>4227</v>
      </c>
      <c r="G1462" s="21" t="s">
        <v>4228</v>
      </c>
      <c r="H1462" s="22" t="s">
        <v>4229</v>
      </c>
      <c r="I1462" s="20">
        <v>3069.8571428571427</v>
      </c>
      <c r="J1462" s="1"/>
    </row>
    <row r="1463" spans="1:10" ht="18.75" customHeight="1" x14ac:dyDescent="0.25">
      <c r="A1463" s="1"/>
      <c r="B1463" s="9" t="s">
        <v>9</v>
      </c>
      <c r="C1463" s="10" t="s">
        <v>10</v>
      </c>
      <c r="D1463" s="11"/>
      <c r="E1463" s="10" t="s">
        <v>11</v>
      </c>
      <c r="F1463" s="19" t="s">
        <v>4230</v>
      </c>
      <c r="G1463" s="21" t="s">
        <v>4231</v>
      </c>
      <c r="H1463" s="22" t="s">
        <v>4232</v>
      </c>
      <c r="I1463" s="20">
        <v>3069.8571428571427</v>
      </c>
      <c r="J1463" s="1"/>
    </row>
    <row r="1464" spans="1:10" ht="18.75" customHeight="1" x14ac:dyDescent="0.25">
      <c r="A1464" s="1"/>
      <c r="B1464" s="9" t="s">
        <v>9</v>
      </c>
      <c r="C1464" s="10" t="s">
        <v>10</v>
      </c>
      <c r="D1464" s="11"/>
      <c r="E1464" s="10" t="s">
        <v>11</v>
      </c>
      <c r="F1464" s="19" t="s">
        <v>4233</v>
      </c>
      <c r="G1464" s="21" t="s">
        <v>4234</v>
      </c>
      <c r="H1464" s="22" t="s">
        <v>4235</v>
      </c>
      <c r="I1464" s="20">
        <v>3069.8571428571427</v>
      </c>
      <c r="J1464" s="1"/>
    </row>
    <row r="1465" spans="1:10" ht="18.75" customHeight="1" x14ac:dyDescent="0.25">
      <c r="A1465" s="1"/>
      <c r="B1465" s="9" t="s">
        <v>9</v>
      </c>
      <c r="C1465" s="10" t="s">
        <v>10</v>
      </c>
      <c r="D1465" s="11"/>
      <c r="E1465" s="10" t="s">
        <v>11</v>
      </c>
      <c r="F1465" s="19" t="s">
        <v>4236</v>
      </c>
      <c r="G1465" s="21" t="s">
        <v>4237</v>
      </c>
      <c r="H1465" s="22" t="s">
        <v>4238</v>
      </c>
      <c r="I1465" s="20">
        <v>3069.8571428571427</v>
      </c>
      <c r="J1465" s="1"/>
    </row>
    <row r="1466" spans="1:10" ht="18.75" customHeight="1" x14ac:dyDescent="0.25">
      <c r="A1466" s="1"/>
      <c r="B1466" s="9" t="s">
        <v>9</v>
      </c>
      <c r="C1466" s="10" t="s">
        <v>10</v>
      </c>
      <c r="D1466" s="11"/>
      <c r="E1466" s="10" t="s">
        <v>11</v>
      </c>
      <c r="F1466" s="19" t="s">
        <v>4239</v>
      </c>
      <c r="G1466" s="21" t="s">
        <v>4240</v>
      </c>
      <c r="H1466" s="22" t="s">
        <v>4241</v>
      </c>
      <c r="I1466" s="20">
        <v>3069.8571428571427</v>
      </c>
      <c r="J1466" s="1"/>
    </row>
    <row r="1467" spans="1:10" ht="18.75" customHeight="1" x14ac:dyDescent="0.25">
      <c r="A1467" s="1"/>
      <c r="B1467" s="9" t="s">
        <v>9</v>
      </c>
      <c r="C1467" s="10" t="s">
        <v>10</v>
      </c>
      <c r="D1467" s="11"/>
      <c r="E1467" s="10" t="s">
        <v>11</v>
      </c>
      <c r="F1467" s="19" t="s">
        <v>4242</v>
      </c>
      <c r="G1467" s="21" t="s">
        <v>4243</v>
      </c>
      <c r="H1467" s="22" t="s">
        <v>4244</v>
      </c>
      <c r="I1467" s="20">
        <v>3069.8571428571427</v>
      </c>
      <c r="J1467" s="1"/>
    </row>
    <row r="1468" spans="1:10" ht="18.75" customHeight="1" x14ac:dyDescent="0.25">
      <c r="A1468" s="1"/>
      <c r="B1468" s="9" t="s">
        <v>9</v>
      </c>
      <c r="C1468" s="10" t="s">
        <v>10</v>
      </c>
      <c r="D1468" s="11"/>
      <c r="E1468" s="10" t="s">
        <v>11</v>
      </c>
      <c r="F1468" s="19" t="s">
        <v>4245</v>
      </c>
      <c r="G1468" s="21" t="s">
        <v>4246</v>
      </c>
      <c r="H1468" s="22" t="s">
        <v>4247</v>
      </c>
      <c r="I1468" s="20">
        <v>3069.8571428571427</v>
      </c>
      <c r="J1468" s="1"/>
    </row>
    <row r="1469" spans="1:10" ht="18.75" customHeight="1" x14ac:dyDescent="0.25">
      <c r="A1469" s="1"/>
      <c r="B1469" s="9" t="s">
        <v>9</v>
      </c>
      <c r="C1469" s="10" t="s">
        <v>10</v>
      </c>
      <c r="D1469" s="11"/>
      <c r="E1469" s="10" t="s">
        <v>11</v>
      </c>
      <c r="F1469" s="19" t="s">
        <v>4248</v>
      </c>
      <c r="G1469" s="21" t="s">
        <v>4249</v>
      </c>
      <c r="H1469" s="22" t="s">
        <v>4250</v>
      </c>
      <c r="I1469" s="20">
        <v>3069.8571428571427</v>
      </c>
      <c r="J1469" s="1"/>
    </row>
    <row r="1470" spans="1:10" ht="18.75" customHeight="1" x14ac:dyDescent="0.25">
      <c r="A1470" s="1"/>
      <c r="B1470" s="9" t="s">
        <v>9</v>
      </c>
      <c r="C1470" s="10" t="s">
        <v>10</v>
      </c>
      <c r="D1470" s="11"/>
      <c r="E1470" s="10" t="s">
        <v>11</v>
      </c>
      <c r="F1470" s="19" t="s">
        <v>4251</v>
      </c>
      <c r="G1470" s="21" t="s">
        <v>4252</v>
      </c>
      <c r="H1470" s="22" t="s">
        <v>4253</v>
      </c>
      <c r="I1470" s="20">
        <v>3069.8571428571427</v>
      </c>
      <c r="J1470" s="1"/>
    </row>
    <row r="1471" spans="1:10" ht="18.75" customHeight="1" x14ac:dyDescent="0.25">
      <c r="A1471" s="1"/>
      <c r="B1471" s="9" t="s">
        <v>9</v>
      </c>
      <c r="C1471" s="10" t="s">
        <v>10</v>
      </c>
      <c r="D1471" s="11"/>
      <c r="E1471" s="10" t="s">
        <v>11</v>
      </c>
      <c r="F1471" s="19" t="s">
        <v>4254</v>
      </c>
      <c r="G1471" s="21" t="s">
        <v>4255</v>
      </c>
      <c r="H1471" s="22" t="s">
        <v>4256</v>
      </c>
      <c r="I1471" s="20">
        <v>3069.8571428571427</v>
      </c>
      <c r="J1471" s="1"/>
    </row>
    <row r="1472" spans="1:10" ht="18.75" customHeight="1" x14ac:dyDescent="0.25">
      <c r="A1472" s="1"/>
      <c r="B1472" s="9" t="s">
        <v>9</v>
      </c>
      <c r="C1472" s="10" t="s">
        <v>10</v>
      </c>
      <c r="D1472" s="11"/>
      <c r="E1472" s="10" t="s">
        <v>11</v>
      </c>
      <c r="F1472" s="19" t="s">
        <v>4257</v>
      </c>
      <c r="G1472" s="21" t="s">
        <v>4258</v>
      </c>
      <c r="H1472" s="22" t="s">
        <v>4259</v>
      </c>
      <c r="I1472" s="20">
        <v>3069.8571428571427</v>
      </c>
      <c r="J1472" s="1"/>
    </row>
    <row r="1473" spans="1:10" ht="18.75" customHeight="1" x14ac:dyDescent="0.25">
      <c r="A1473" s="1"/>
      <c r="B1473" s="9" t="s">
        <v>9</v>
      </c>
      <c r="C1473" s="10" t="s">
        <v>10</v>
      </c>
      <c r="D1473" s="11"/>
      <c r="E1473" s="10" t="s">
        <v>11</v>
      </c>
      <c r="F1473" s="19" t="s">
        <v>4260</v>
      </c>
      <c r="G1473" s="21" t="s">
        <v>4261</v>
      </c>
      <c r="H1473" s="22" t="s">
        <v>4262</v>
      </c>
      <c r="I1473" s="20">
        <v>3069.8571428571427</v>
      </c>
      <c r="J1473" s="1"/>
    </row>
    <row r="1474" spans="1:10" ht="18.75" customHeight="1" x14ac:dyDescent="0.25">
      <c r="A1474" s="1"/>
      <c r="B1474" s="9" t="s">
        <v>9</v>
      </c>
      <c r="C1474" s="10" t="s">
        <v>10</v>
      </c>
      <c r="D1474" s="11"/>
      <c r="E1474" s="10" t="s">
        <v>11</v>
      </c>
      <c r="F1474" s="19" t="s">
        <v>4263</v>
      </c>
      <c r="G1474" s="21" t="s">
        <v>4264</v>
      </c>
      <c r="H1474" s="22" t="s">
        <v>4265</v>
      </c>
      <c r="I1474" s="20">
        <v>3069.8571428571427</v>
      </c>
      <c r="J1474" s="1"/>
    </row>
    <row r="1475" spans="1:10" ht="18.75" customHeight="1" x14ac:dyDescent="0.25">
      <c r="A1475" s="1"/>
      <c r="B1475" s="9" t="s">
        <v>9</v>
      </c>
      <c r="C1475" s="10" t="s">
        <v>10</v>
      </c>
      <c r="D1475" s="11"/>
      <c r="E1475" s="10" t="s">
        <v>11</v>
      </c>
      <c r="F1475" s="19" t="s">
        <v>4266</v>
      </c>
      <c r="G1475" s="21" t="s">
        <v>4267</v>
      </c>
      <c r="H1475" s="22" t="s">
        <v>4268</v>
      </c>
      <c r="I1475" s="20">
        <v>3069.8571428571427</v>
      </c>
      <c r="J1475" s="1"/>
    </row>
    <row r="1476" spans="1:10" ht="18.75" customHeight="1" x14ac:dyDescent="0.25">
      <c r="A1476" s="1"/>
      <c r="B1476" s="9" t="s">
        <v>9</v>
      </c>
      <c r="C1476" s="10" t="s">
        <v>10</v>
      </c>
      <c r="D1476" s="11"/>
      <c r="E1476" s="10" t="s">
        <v>11</v>
      </c>
      <c r="F1476" s="19" t="s">
        <v>4269</v>
      </c>
      <c r="G1476" s="21" t="s">
        <v>4270</v>
      </c>
      <c r="H1476" s="22" t="s">
        <v>4271</v>
      </c>
      <c r="I1476" s="20">
        <v>3069.8571428571427</v>
      </c>
      <c r="J1476" s="1"/>
    </row>
    <row r="1477" spans="1:10" ht="18.75" customHeight="1" x14ac:dyDescent="0.25">
      <c r="A1477" s="1"/>
      <c r="B1477" s="9" t="s">
        <v>9</v>
      </c>
      <c r="C1477" s="10" t="s">
        <v>10</v>
      </c>
      <c r="D1477" s="11"/>
      <c r="E1477" s="10" t="s">
        <v>11</v>
      </c>
      <c r="F1477" s="19" t="s">
        <v>4272</v>
      </c>
      <c r="G1477" s="21" t="s">
        <v>4273</v>
      </c>
      <c r="H1477" s="22" t="s">
        <v>4274</v>
      </c>
      <c r="I1477" s="20">
        <v>3069.8571428571427</v>
      </c>
      <c r="J1477" s="1"/>
    </row>
    <row r="1478" spans="1:10" ht="18.75" customHeight="1" x14ac:dyDescent="0.25">
      <c r="A1478" s="1"/>
      <c r="B1478" s="9" t="s">
        <v>9</v>
      </c>
      <c r="C1478" s="10" t="s">
        <v>10</v>
      </c>
      <c r="D1478" s="11"/>
      <c r="E1478" s="10" t="s">
        <v>11</v>
      </c>
      <c r="F1478" s="19" t="s">
        <v>4275</v>
      </c>
      <c r="G1478" s="21" t="s">
        <v>4276</v>
      </c>
      <c r="H1478" s="22" t="s">
        <v>4277</v>
      </c>
      <c r="I1478" s="20">
        <v>3069.8571428571427</v>
      </c>
      <c r="J1478" s="1"/>
    </row>
    <row r="1479" spans="1:10" ht="18.75" customHeight="1" x14ac:dyDescent="0.25">
      <c r="A1479" s="1"/>
      <c r="B1479" s="9" t="s">
        <v>9</v>
      </c>
      <c r="C1479" s="10" t="s">
        <v>10</v>
      </c>
      <c r="D1479" s="11"/>
      <c r="E1479" s="10" t="s">
        <v>11</v>
      </c>
      <c r="F1479" s="19" t="s">
        <v>4278</v>
      </c>
      <c r="G1479" s="21" t="s">
        <v>4279</v>
      </c>
      <c r="H1479" s="22" t="s">
        <v>4280</v>
      </c>
      <c r="I1479" s="20">
        <v>3069.8571428571427</v>
      </c>
      <c r="J1479" s="1"/>
    </row>
    <row r="1480" spans="1:10" ht="18.75" customHeight="1" x14ac:dyDescent="0.25">
      <c r="A1480" s="1"/>
      <c r="B1480" s="9" t="s">
        <v>9</v>
      </c>
      <c r="C1480" s="10" t="s">
        <v>10</v>
      </c>
      <c r="D1480" s="11"/>
      <c r="E1480" s="10" t="s">
        <v>11</v>
      </c>
      <c r="F1480" s="19" t="s">
        <v>4281</v>
      </c>
      <c r="G1480" s="21" t="s">
        <v>4282</v>
      </c>
      <c r="H1480" s="22" t="s">
        <v>4283</v>
      </c>
      <c r="I1480" s="20">
        <v>3069.8571428571427</v>
      </c>
      <c r="J1480" s="1"/>
    </row>
    <row r="1481" spans="1:10" ht="18.75" customHeight="1" x14ac:dyDescent="0.25">
      <c r="A1481" s="1"/>
      <c r="B1481" s="9" t="s">
        <v>9</v>
      </c>
      <c r="C1481" s="10" t="s">
        <v>10</v>
      </c>
      <c r="D1481" s="11"/>
      <c r="E1481" s="10" t="s">
        <v>11</v>
      </c>
      <c r="F1481" s="19" t="s">
        <v>4284</v>
      </c>
      <c r="G1481" s="21" t="s">
        <v>4285</v>
      </c>
      <c r="H1481" s="22" t="s">
        <v>4286</v>
      </c>
      <c r="I1481" s="20">
        <v>3069.8571428571427</v>
      </c>
      <c r="J1481" s="1"/>
    </row>
    <row r="1482" spans="1:10" ht="18.75" customHeight="1" x14ac:dyDescent="0.25">
      <c r="A1482" s="1"/>
      <c r="B1482" s="9" t="s">
        <v>9</v>
      </c>
      <c r="C1482" s="10" t="s">
        <v>10</v>
      </c>
      <c r="D1482" s="11"/>
      <c r="E1482" s="10" t="s">
        <v>11</v>
      </c>
      <c r="F1482" s="19" t="s">
        <v>4287</v>
      </c>
      <c r="G1482" s="21" t="s">
        <v>4288</v>
      </c>
      <c r="H1482" s="22" t="s">
        <v>4289</v>
      </c>
      <c r="I1482" s="20">
        <v>3069.8571428571427</v>
      </c>
      <c r="J1482" s="1"/>
    </row>
    <row r="1483" spans="1:10" ht="18.75" customHeight="1" x14ac:dyDescent="0.25">
      <c r="A1483" s="1"/>
      <c r="B1483" s="9" t="s">
        <v>9</v>
      </c>
      <c r="C1483" s="10" t="s">
        <v>10</v>
      </c>
      <c r="D1483" s="11"/>
      <c r="E1483" s="10" t="s">
        <v>11</v>
      </c>
      <c r="F1483" s="19" t="s">
        <v>4290</v>
      </c>
      <c r="G1483" s="21" t="s">
        <v>4291</v>
      </c>
      <c r="H1483" s="22" t="s">
        <v>4292</v>
      </c>
      <c r="I1483" s="20">
        <v>3069.8571428571427</v>
      </c>
      <c r="J1483" s="1"/>
    </row>
    <row r="1484" spans="1:10" ht="18.75" customHeight="1" x14ac:dyDescent="0.25">
      <c r="A1484" s="1"/>
      <c r="B1484" s="9" t="s">
        <v>9</v>
      </c>
      <c r="C1484" s="10" t="s">
        <v>10</v>
      </c>
      <c r="D1484" s="11"/>
      <c r="E1484" s="10" t="s">
        <v>11</v>
      </c>
      <c r="F1484" s="19" t="s">
        <v>4293</v>
      </c>
      <c r="G1484" s="21" t="s">
        <v>1159</v>
      </c>
      <c r="H1484" s="22" t="s">
        <v>1160</v>
      </c>
      <c r="I1484" s="20">
        <v>3034.61</v>
      </c>
      <c r="J1484" s="1"/>
    </row>
    <row r="1485" spans="1:10" ht="18.75" customHeight="1" x14ac:dyDescent="0.25">
      <c r="A1485" s="1"/>
      <c r="B1485" s="9" t="s">
        <v>9</v>
      </c>
      <c r="C1485" s="10" t="s">
        <v>10</v>
      </c>
      <c r="D1485" s="11"/>
      <c r="E1485" s="10" t="s">
        <v>11</v>
      </c>
      <c r="F1485" s="19" t="s">
        <v>4294</v>
      </c>
      <c r="G1485" s="21" t="s">
        <v>1156</v>
      </c>
      <c r="H1485" s="22" t="s">
        <v>1157</v>
      </c>
      <c r="I1485" s="20">
        <v>3034.61</v>
      </c>
      <c r="J1485" s="1"/>
    </row>
    <row r="1486" spans="1:10" ht="18.75" customHeight="1" x14ac:dyDescent="0.25">
      <c r="A1486" s="1"/>
      <c r="B1486" s="9" t="s">
        <v>9</v>
      </c>
      <c r="C1486" s="10" t="s">
        <v>10</v>
      </c>
      <c r="D1486" s="11"/>
      <c r="E1486" s="10" t="s">
        <v>11</v>
      </c>
      <c r="F1486" s="19" t="s">
        <v>1161</v>
      </c>
      <c r="G1486" s="21" t="s">
        <v>1162</v>
      </c>
      <c r="H1486" s="22" t="s">
        <v>1163</v>
      </c>
      <c r="I1486" s="20">
        <v>3034.61</v>
      </c>
      <c r="J1486" s="1"/>
    </row>
    <row r="1487" spans="1:10" ht="18.75" customHeight="1" x14ac:dyDescent="0.25">
      <c r="A1487" s="1"/>
      <c r="B1487" s="9" t="s">
        <v>9</v>
      </c>
      <c r="C1487" s="10" t="s">
        <v>10</v>
      </c>
      <c r="D1487" s="11"/>
      <c r="E1487" s="10" t="s">
        <v>11</v>
      </c>
      <c r="F1487" s="19" t="s">
        <v>4295</v>
      </c>
      <c r="G1487" s="21" t="s">
        <v>1153</v>
      </c>
      <c r="H1487" s="22" t="s">
        <v>1154</v>
      </c>
      <c r="I1487" s="20">
        <v>3034.61</v>
      </c>
      <c r="J1487" s="1"/>
    </row>
    <row r="1488" spans="1:10" ht="18.75" customHeight="1" x14ac:dyDescent="0.25">
      <c r="A1488" s="1"/>
      <c r="B1488" s="9" t="s">
        <v>9</v>
      </c>
      <c r="C1488" s="10" t="s">
        <v>10</v>
      </c>
      <c r="D1488" s="11"/>
      <c r="E1488" s="10" t="s">
        <v>11</v>
      </c>
      <c r="F1488" s="19" t="s">
        <v>4296</v>
      </c>
      <c r="G1488" s="21" t="s">
        <v>2082</v>
      </c>
      <c r="H1488" s="22" t="s">
        <v>2083</v>
      </c>
      <c r="I1488" s="20">
        <v>2983.77</v>
      </c>
      <c r="J1488" s="1"/>
    </row>
    <row r="1489" spans="1:10" ht="18.75" customHeight="1" x14ac:dyDescent="0.25">
      <c r="A1489" s="1"/>
      <c r="B1489" s="9" t="s">
        <v>9</v>
      </c>
      <c r="C1489" s="10" t="s">
        <v>10</v>
      </c>
      <c r="D1489" s="11"/>
      <c r="E1489" s="10" t="s">
        <v>11</v>
      </c>
      <c r="F1489" s="19" t="s">
        <v>4297</v>
      </c>
      <c r="G1489" s="21" t="s">
        <v>2076</v>
      </c>
      <c r="H1489" s="22" t="s">
        <v>2077</v>
      </c>
      <c r="I1489" s="20">
        <v>2983.77</v>
      </c>
      <c r="J1489" s="1"/>
    </row>
    <row r="1490" spans="1:10" ht="18.75" customHeight="1" x14ac:dyDescent="0.25">
      <c r="A1490" s="1"/>
      <c r="B1490" s="9" t="s">
        <v>9</v>
      </c>
      <c r="C1490" s="10" t="s">
        <v>10</v>
      </c>
      <c r="D1490" s="11"/>
      <c r="E1490" s="10" t="s">
        <v>11</v>
      </c>
      <c r="F1490" s="19" t="s">
        <v>4298</v>
      </c>
      <c r="G1490" s="21" t="s">
        <v>2079</v>
      </c>
      <c r="H1490" s="22" t="s">
        <v>2080</v>
      </c>
      <c r="I1490" s="20">
        <v>2983.77</v>
      </c>
      <c r="J1490" s="1"/>
    </row>
    <row r="1491" spans="1:10" ht="18.75" customHeight="1" x14ac:dyDescent="0.25">
      <c r="A1491" s="1"/>
      <c r="B1491" s="9" t="s">
        <v>9</v>
      </c>
      <c r="C1491" s="10" t="s">
        <v>10</v>
      </c>
      <c r="D1491" s="11"/>
      <c r="E1491" s="10" t="s">
        <v>11</v>
      </c>
      <c r="F1491" s="19" t="s">
        <v>4299</v>
      </c>
      <c r="G1491" s="21" t="s">
        <v>2073</v>
      </c>
      <c r="H1491" s="22" t="s">
        <v>2074</v>
      </c>
      <c r="I1491" s="20">
        <v>2983.77</v>
      </c>
      <c r="J1491" s="1"/>
    </row>
    <row r="1492" spans="1:10" ht="18.75" customHeight="1" x14ac:dyDescent="0.25">
      <c r="A1492" s="1"/>
      <c r="B1492" s="9" t="s">
        <v>9</v>
      </c>
      <c r="C1492" s="10" t="s">
        <v>10</v>
      </c>
      <c r="D1492" s="11"/>
      <c r="E1492" s="10" t="s">
        <v>11</v>
      </c>
      <c r="F1492" s="19" t="s">
        <v>4300</v>
      </c>
      <c r="G1492" s="21" t="s">
        <v>3681</v>
      </c>
      <c r="H1492" s="22" t="s">
        <v>3682</v>
      </c>
      <c r="I1492" s="20">
        <v>2137.4</v>
      </c>
      <c r="J1492" s="1"/>
    </row>
    <row r="1493" spans="1:10" ht="18.75" customHeight="1" x14ac:dyDescent="0.25">
      <c r="A1493" s="1"/>
      <c r="B1493" s="9" t="s">
        <v>9</v>
      </c>
      <c r="C1493" s="10" t="s">
        <v>10</v>
      </c>
      <c r="D1493" s="11"/>
      <c r="E1493" s="10" t="s">
        <v>11</v>
      </c>
      <c r="F1493" s="19" t="s">
        <v>4301</v>
      </c>
      <c r="G1493" s="21" t="s">
        <v>3675</v>
      </c>
      <c r="H1493" s="22" t="s">
        <v>3676</v>
      </c>
      <c r="I1493" s="20">
        <v>2137.4</v>
      </c>
      <c r="J1493" s="1"/>
    </row>
    <row r="1494" spans="1:10" ht="18.75" customHeight="1" x14ac:dyDescent="0.25">
      <c r="A1494" s="1"/>
      <c r="B1494" s="9" t="s">
        <v>9</v>
      </c>
      <c r="C1494" s="10" t="s">
        <v>10</v>
      </c>
      <c r="D1494" s="11"/>
      <c r="E1494" s="10" t="s">
        <v>11</v>
      </c>
      <c r="F1494" s="19" t="s">
        <v>4302</v>
      </c>
      <c r="G1494" s="21" t="s">
        <v>3678</v>
      </c>
      <c r="H1494" s="22" t="s">
        <v>3679</v>
      </c>
      <c r="I1494" s="20">
        <v>2137.4</v>
      </c>
      <c r="J1494" s="1"/>
    </row>
    <row r="1495" spans="1:10" ht="18.75" customHeight="1" x14ac:dyDescent="0.25">
      <c r="A1495" s="1"/>
      <c r="B1495" s="9" t="s">
        <v>9</v>
      </c>
      <c r="C1495" s="10" t="s">
        <v>10</v>
      </c>
      <c r="D1495" s="11"/>
      <c r="E1495" s="10" t="s">
        <v>11</v>
      </c>
      <c r="F1495" s="19" t="s">
        <v>4303</v>
      </c>
      <c r="G1495" s="21" t="s">
        <v>810</v>
      </c>
      <c r="H1495" s="22" t="s">
        <v>811</v>
      </c>
      <c r="I1495" s="20">
        <v>2137.4</v>
      </c>
      <c r="J1495" s="1"/>
    </row>
    <row r="1496" spans="1:10" ht="18.75" customHeight="1" x14ac:dyDescent="0.25">
      <c r="A1496" s="1"/>
      <c r="B1496" s="9" t="s">
        <v>9</v>
      </c>
      <c r="C1496" s="10" t="s">
        <v>10</v>
      </c>
      <c r="D1496" s="11"/>
      <c r="E1496" s="10" t="s">
        <v>11</v>
      </c>
      <c r="F1496" s="19" t="s">
        <v>4304</v>
      </c>
      <c r="G1496" s="21" t="s">
        <v>540</v>
      </c>
      <c r="H1496" s="22" t="s">
        <v>541</v>
      </c>
      <c r="I1496" s="20">
        <v>947.4</v>
      </c>
      <c r="J1496" s="1"/>
    </row>
    <row r="1497" spans="1:10" ht="18.75" customHeight="1" x14ac:dyDescent="0.25">
      <c r="A1497" s="1"/>
      <c r="B1497" s="9" t="s">
        <v>9</v>
      </c>
      <c r="C1497" s="10" t="s">
        <v>10</v>
      </c>
      <c r="D1497" s="11"/>
      <c r="E1497" s="10" t="s">
        <v>11</v>
      </c>
      <c r="F1497" s="19" t="s">
        <v>4305</v>
      </c>
      <c r="G1497" s="21" t="s">
        <v>543</v>
      </c>
      <c r="H1497" s="22" t="s">
        <v>544</v>
      </c>
      <c r="I1497" s="20">
        <v>947.4</v>
      </c>
      <c r="J1497" s="1"/>
    </row>
    <row r="1498" spans="1:10" ht="18.75" customHeight="1" x14ac:dyDescent="0.25">
      <c r="A1498" s="1"/>
      <c r="B1498" s="9" t="s">
        <v>9</v>
      </c>
      <c r="C1498" s="10" t="s">
        <v>10</v>
      </c>
      <c r="D1498" s="11"/>
      <c r="E1498" s="10" t="s">
        <v>11</v>
      </c>
      <c r="F1498" s="19" t="s">
        <v>548</v>
      </c>
      <c r="G1498" s="21" t="s">
        <v>549</v>
      </c>
      <c r="H1498" s="22" t="s">
        <v>550</v>
      </c>
      <c r="I1498" s="20">
        <v>947.4</v>
      </c>
      <c r="J1498" s="1"/>
    </row>
    <row r="1499" spans="1:10" ht="18.75" customHeight="1" x14ac:dyDescent="0.25">
      <c r="A1499" s="1"/>
      <c r="B1499" s="9" t="s">
        <v>9</v>
      </c>
      <c r="C1499" s="10" t="s">
        <v>10</v>
      </c>
      <c r="D1499" s="11"/>
      <c r="E1499" s="10" t="s">
        <v>11</v>
      </c>
      <c r="F1499" s="19" t="s">
        <v>4306</v>
      </c>
      <c r="G1499" s="21" t="s">
        <v>546</v>
      </c>
      <c r="H1499" s="22" t="s">
        <v>547</v>
      </c>
      <c r="I1499" s="20">
        <v>947.4</v>
      </c>
      <c r="J1499" s="1"/>
    </row>
    <row r="1500" spans="1:10" ht="18.75" customHeight="1" x14ac:dyDescent="0.25">
      <c r="A1500" s="1"/>
      <c r="B1500" s="9" t="s">
        <v>9</v>
      </c>
      <c r="C1500" s="10" t="s">
        <v>10</v>
      </c>
      <c r="D1500" s="11"/>
      <c r="E1500" s="10" t="s">
        <v>11</v>
      </c>
      <c r="F1500" s="19" t="s">
        <v>1176</v>
      </c>
      <c r="G1500" s="21" t="s">
        <v>1177</v>
      </c>
      <c r="H1500" s="22" t="s">
        <v>1178</v>
      </c>
      <c r="I1500" s="20">
        <v>766.24</v>
      </c>
      <c r="J1500" s="1"/>
    </row>
    <row r="1501" spans="1:10" ht="18.75" customHeight="1" x14ac:dyDescent="0.25">
      <c r="A1501" s="1"/>
      <c r="B1501" s="9" t="s">
        <v>9</v>
      </c>
      <c r="C1501" s="10" t="s">
        <v>10</v>
      </c>
      <c r="D1501" s="11"/>
      <c r="E1501" s="10" t="s">
        <v>11</v>
      </c>
      <c r="F1501" s="19" t="s">
        <v>4307</v>
      </c>
      <c r="G1501" s="21" t="s">
        <v>1183</v>
      </c>
      <c r="H1501" s="22" t="s">
        <v>1184</v>
      </c>
      <c r="I1501" s="20">
        <v>766.24</v>
      </c>
      <c r="J1501" s="1"/>
    </row>
    <row r="1502" spans="1:10" ht="18.75" customHeight="1" x14ac:dyDescent="0.25">
      <c r="A1502" s="1"/>
      <c r="B1502" s="9" t="s">
        <v>9</v>
      </c>
      <c r="C1502" s="10" t="s">
        <v>10</v>
      </c>
      <c r="D1502" s="11"/>
      <c r="E1502" s="10" t="s">
        <v>11</v>
      </c>
      <c r="F1502" s="19" t="s">
        <v>4308</v>
      </c>
      <c r="G1502" s="21" t="s">
        <v>1186</v>
      </c>
      <c r="H1502" s="22" t="s">
        <v>1187</v>
      </c>
      <c r="I1502" s="20">
        <v>766.24</v>
      </c>
      <c r="J1502" s="1"/>
    </row>
    <row r="1503" spans="1:10" ht="18.75" customHeight="1" x14ac:dyDescent="0.25">
      <c r="A1503" s="1"/>
      <c r="B1503" s="9" t="s">
        <v>9</v>
      </c>
      <c r="C1503" s="10" t="s">
        <v>10</v>
      </c>
      <c r="D1503" s="11"/>
      <c r="E1503" s="10" t="s">
        <v>11</v>
      </c>
      <c r="F1503" s="19" t="s">
        <v>1179</v>
      </c>
      <c r="G1503" s="21" t="s">
        <v>1180</v>
      </c>
      <c r="H1503" s="22" t="s">
        <v>1181</v>
      </c>
      <c r="I1503" s="20">
        <v>766.24</v>
      </c>
      <c r="J1503" s="1"/>
    </row>
    <row r="1504" spans="1:10" ht="18.75" customHeight="1" x14ac:dyDescent="0.25">
      <c r="A1504" s="1"/>
      <c r="B1504" s="9" t="s">
        <v>9</v>
      </c>
      <c r="C1504" s="10" t="s">
        <v>10</v>
      </c>
      <c r="D1504" s="11"/>
      <c r="E1504" s="10" t="s">
        <v>11</v>
      </c>
      <c r="F1504" s="19" t="s">
        <v>698</v>
      </c>
      <c r="G1504" s="21" t="s">
        <v>699</v>
      </c>
      <c r="H1504" s="22" t="s">
        <v>700</v>
      </c>
      <c r="I1504" s="20">
        <v>831.4</v>
      </c>
      <c r="J1504" s="1"/>
    </row>
    <row r="1505" spans="1:10" ht="18.75" customHeight="1" x14ac:dyDescent="0.25">
      <c r="A1505" s="1"/>
      <c r="B1505" s="9" t="s">
        <v>9</v>
      </c>
      <c r="C1505" s="10" t="s">
        <v>10</v>
      </c>
      <c r="D1505" s="11"/>
      <c r="E1505" s="10" t="s">
        <v>11</v>
      </c>
      <c r="F1505" s="19" t="s">
        <v>4309</v>
      </c>
      <c r="G1505" s="21" t="s">
        <v>690</v>
      </c>
      <c r="H1505" s="22" t="s">
        <v>691</v>
      </c>
      <c r="I1505" s="20">
        <v>831.4</v>
      </c>
      <c r="J1505" s="1"/>
    </row>
    <row r="1506" spans="1:10" ht="18.75" customHeight="1" x14ac:dyDescent="0.25">
      <c r="A1506" s="1"/>
      <c r="B1506" s="9" t="s">
        <v>9</v>
      </c>
      <c r="C1506" s="10" t="s">
        <v>10</v>
      </c>
      <c r="D1506" s="11"/>
      <c r="E1506" s="10" t="s">
        <v>11</v>
      </c>
      <c r="F1506" s="19" t="s">
        <v>692</v>
      </c>
      <c r="G1506" s="21" t="s">
        <v>693</v>
      </c>
      <c r="H1506" s="22" t="s">
        <v>694</v>
      </c>
      <c r="I1506" s="20">
        <v>831.4</v>
      </c>
      <c r="J1506" s="1"/>
    </row>
    <row r="1507" spans="1:10" ht="18.75" customHeight="1" x14ac:dyDescent="0.25">
      <c r="A1507" s="1"/>
      <c r="B1507" s="9" t="s">
        <v>9</v>
      </c>
      <c r="C1507" s="10" t="s">
        <v>10</v>
      </c>
      <c r="D1507" s="11"/>
      <c r="E1507" s="10" t="s">
        <v>11</v>
      </c>
      <c r="F1507" s="19" t="s">
        <v>4310</v>
      </c>
      <c r="G1507" s="21" t="s">
        <v>696</v>
      </c>
      <c r="H1507" s="22" t="s">
        <v>697</v>
      </c>
      <c r="I1507" s="20">
        <v>831.4</v>
      </c>
      <c r="J1507" s="1"/>
    </row>
    <row r="1508" spans="1:10" ht="18.75" customHeight="1" x14ac:dyDescent="0.25">
      <c r="A1508" s="1"/>
      <c r="B1508" s="9" t="s">
        <v>9</v>
      </c>
      <c r="C1508" s="10" t="s">
        <v>10</v>
      </c>
      <c r="D1508" s="11"/>
      <c r="E1508" s="10" t="s">
        <v>11</v>
      </c>
      <c r="F1508" s="19" t="s">
        <v>2543</v>
      </c>
      <c r="G1508" s="21" t="s">
        <v>2544</v>
      </c>
      <c r="H1508" s="22" t="s">
        <v>2545</v>
      </c>
      <c r="I1508" s="20">
        <v>650.24</v>
      </c>
      <c r="J1508" s="1"/>
    </row>
    <row r="1509" spans="1:10" ht="18.75" customHeight="1" x14ac:dyDescent="0.25">
      <c r="A1509" s="1"/>
      <c r="B1509" s="9" t="s">
        <v>9</v>
      </c>
      <c r="C1509" s="10" t="s">
        <v>10</v>
      </c>
      <c r="D1509" s="11"/>
      <c r="E1509" s="10" t="s">
        <v>11</v>
      </c>
      <c r="F1509" s="19" t="s">
        <v>2546</v>
      </c>
      <c r="G1509" s="21" t="s">
        <v>2547</v>
      </c>
      <c r="H1509" s="22" t="s">
        <v>2548</v>
      </c>
      <c r="I1509" s="20">
        <v>650.24</v>
      </c>
      <c r="J1509" s="1"/>
    </row>
    <row r="1510" spans="1:10" ht="18.75" customHeight="1" x14ac:dyDescent="0.25">
      <c r="A1510" s="1"/>
      <c r="B1510" s="9" t="s">
        <v>9</v>
      </c>
      <c r="C1510" s="10" t="s">
        <v>10</v>
      </c>
      <c r="D1510" s="11"/>
      <c r="E1510" s="10" t="s">
        <v>11</v>
      </c>
      <c r="F1510" s="19" t="s">
        <v>4311</v>
      </c>
      <c r="G1510" s="21" t="s">
        <v>2541</v>
      </c>
      <c r="H1510" s="22" t="s">
        <v>2542</v>
      </c>
      <c r="I1510" s="20">
        <v>650.24</v>
      </c>
      <c r="J1510" s="1"/>
    </row>
    <row r="1511" spans="1:10" ht="18.75" customHeight="1" x14ac:dyDescent="0.25">
      <c r="A1511" s="1"/>
      <c r="B1511" s="9" t="s">
        <v>9</v>
      </c>
      <c r="C1511" s="10" t="s">
        <v>10</v>
      </c>
      <c r="D1511" s="11"/>
      <c r="E1511" s="10" t="s">
        <v>11</v>
      </c>
      <c r="F1511" s="19" t="s">
        <v>4312</v>
      </c>
      <c r="G1511" s="21" t="s">
        <v>2538</v>
      </c>
      <c r="H1511" s="22" t="s">
        <v>2539</v>
      </c>
      <c r="I1511" s="20">
        <v>650.24</v>
      </c>
      <c r="J1511" s="1"/>
    </row>
    <row r="1512" spans="1:10" ht="18.75" customHeight="1" x14ac:dyDescent="0.25">
      <c r="A1512" s="1"/>
      <c r="B1512" s="9" t="s">
        <v>9</v>
      </c>
      <c r="C1512" s="10" t="s">
        <v>10</v>
      </c>
      <c r="D1512" s="11"/>
      <c r="E1512" s="10" t="s">
        <v>11</v>
      </c>
      <c r="F1512" s="19" t="s">
        <v>2447</v>
      </c>
      <c r="G1512" s="21" t="s">
        <v>2448</v>
      </c>
      <c r="H1512" s="22" t="s">
        <v>2449</v>
      </c>
      <c r="I1512" s="20">
        <v>650.24</v>
      </c>
      <c r="J1512" s="1"/>
    </row>
    <row r="1513" spans="1:10" ht="18.75" customHeight="1" x14ac:dyDescent="0.25">
      <c r="A1513" s="1"/>
      <c r="B1513" s="9" t="s">
        <v>9</v>
      </c>
      <c r="C1513" s="10" t="s">
        <v>10</v>
      </c>
      <c r="D1513" s="11"/>
      <c r="E1513" s="10" t="s">
        <v>11</v>
      </c>
      <c r="F1513" s="19" t="s">
        <v>4313</v>
      </c>
      <c r="G1513" s="21" t="s">
        <v>2451</v>
      </c>
      <c r="H1513" s="22" t="s">
        <v>2452</v>
      </c>
      <c r="I1513" s="20">
        <v>650.24</v>
      </c>
      <c r="J1513" s="1"/>
    </row>
    <row r="1514" spans="1:10" ht="18.75" customHeight="1" x14ac:dyDescent="0.25">
      <c r="A1514" s="1"/>
      <c r="B1514" s="9" t="s">
        <v>9</v>
      </c>
      <c r="C1514" s="10" t="s">
        <v>10</v>
      </c>
      <c r="D1514" s="11"/>
      <c r="E1514" s="10" t="s">
        <v>11</v>
      </c>
      <c r="F1514" s="19" t="s">
        <v>4314</v>
      </c>
      <c r="G1514" s="21" t="s">
        <v>2445</v>
      </c>
      <c r="H1514" s="22" t="s">
        <v>2446</v>
      </c>
      <c r="I1514" s="20">
        <v>650.24</v>
      </c>
      <c r="J1514" s="1"/>
    </row>
    <row r="1515" spans="1:10" ht="18.75" customHeight="1" x14ac:dyDescent="0.25">
      <c r="A1515" s="1"/>
      <c r="B1515" s="9" t="s">
        <v>9</v>
      </c>
      <c r="C1515" s="10" t="s">
        <v>10</v>
      </c>
      <c r="D1515" s="11"/>
      <c r="E1515" s="10" t="s">
        <v>11</v>
      </c>
      <c r="F1515" s="19" t="s">
        <v>4315</v>
      </c>
      <c r="G1515" s="21" t="s">
        <v>2442</v>
      </c>
      <c r="H1515" s="22" t="s">
        <v>2443</v>
      </c>
      <c r="I1515" s="20">
        <v>650.24</v>
      </c>
      <c r="J1515" s="1"/>
    </row>
    <row r="1516" spans="1:10" ht="18.75" customHeight="1" x14ac:dyDescent="0.25">
      <c r="A1516" s="1"/>
      <c r="B1516" s="9" t="s">
        <v>9</v>
      </c>
      <c r="C1516" s="10" t="s">
        <v>10</v>
      </c>
      <c r="D1516" s="11"/>
      <c r="E1516" s="10" t="s">
        <v>11</v>
      </c>
      <c r="F1516" s="19" t="s">
        <v>266</v>
      </c>
      <c r="G1516" s="21" t="s">
        <v>267</v>
      </c>
      <c r="H1516" s="22" t="s">
        <v>268</v>
      </c>
      <c r="I1516" s="20">
        <v>650.24</v>
      </c>
      <c r="J1516" s="1"/>
    </row>
    <row r="1517" spans="1:10" ht="18.75" customHeight="1" x14ac:dyDescent="0.25">
      <c r="A1517" s="1"/>
      <c r="B1517" s="9" t="s">
        <v>9</v>
      </c>
      <c r="C1517" s="10" t="s">
        <v>10</v>
      </c>
      <c r="D1517" s="11"/>
      <c r="E1517" s="10" t="s">
        <v>11</v>
      </c>
      <c r="F1517" s="19" t="s">
        <v>4316</v>
      </c>
      <c r="G1517" s="21" t="s">
        <v>264</v>
      </c>
      <c r="H1517" s="22" t="s">
        <v>265</v>
      </c>
      <c r="I1517" s="20">
        <v>650.24</v>
      </c>
      <c r="J1517" s="1"/>
    </row>
    <row r="1518" spans="1:10" ht="18.75" customHeight="1" x14ac:dyDescent="0.25">
      <c r="A1518" s="1"/>
      <c r="B1518" s="9" t="s">
        <v>9</v>
      </c>
      <c r="C1518" s="10" t="s">
        <v>10</v>
      </c>
      <c r="D1518" s="11"/>
      <c r="E1518" s="10" t="s">
        <v>11</v>
      </c>
      <c r="F1518" s="19" t="s">
        <v>4317</v>
      </c>
      <c r="G1518" s="21" t="s">
        <v>261</v>
      </c>
      <c r="H1518" s="22" t="s">
        <v>262</v>
      </c>
      <c r="I1518" s="20">
        <v>650.24</v>
      </c>
      <c r="J1518" s="1"/>
    </row>
    <row r="1519" spans="1:10" ht="18.75" customHeight="1" x14ac:dyDescent="0.25">
      <c r="A1519" s="1"/>
      <c r="B1519" s="9" t="s">
        <v>9</v>
      </c>
      <c r="C1519" s="10" t="s">
        <v>10</v>
      </c>
      <c r="D1519" s="11"/>
      <c r="E1519" s="10" t="s">
        <v>11</v>
      </c>
      <c r="F1519" s="19" t="s">
        <v>269</v>
      </c>
      <c r="G1519" s="21" t="s">
        <v>270</v>
      </c>
      <c r="H1519" s="22" t="s">
        <v>271</v>
      </c>
      <c r="I1519" s="20">
        <v>650.25</v>
      </c>
      <c r="J1519" s="1"/>
    </row>
    <row r="1520" spans="1:10" ht="18.75" customHeight="1" x14ac:dyDescent="0.25">
      <c r="A1520" s="1"/>
      <c r="B1520" s="9" t="s">
        <v>9</v>
      </c>
      <c r="C1520" s="10" t="s">
        <v>10</v>
      </c>
      <c r="D1520" s="11"/>
      <c r="E1520" s="10" t="s">
        <v>11</v>
      </c>
      <c r="F1520" s="19" t="s">
        <v>4318</v>
      </c>
      <c r="G1520" s="21" t="s">
        <v>1300</v>
      </c>
      <c r="H1520" s="22" t="s">
        <v>1301</v>
      </c>
      <c r="I1520" s="20">
        <v>599.4</v>
      </c>
      <c r="J1520" s="1"/>
    </row>
    <row r="1521" spans="1:10" ht="18.75" customHeight="1" x14ac:dyDescent="0.25">
      <c r="A1521" s="1"/>
      <c r="B1521" s="9" t="s">
        <v>9</v>
      </c>
      <c r="C1521" s="10" t="s">
        <v>10</v>
      </c>
      <c r="D1521" s="11"/>
      <c r="E1521" s="10" t="s">
        <v>11</v>
      </c>
      <c r="F1521" s="19" t="s">
        <v>4319</v>
      </c>
      <c r="G1521" s="21" t="s">
        <v>1297</v>
      </c>
      <c r="H1521" s="22" t="s">
        <v>1298</v>
      </c>
      <c r="I1521" s="20">
        <v>599.4</v>
      </c>
      <c r="J1521" s="1"/>
    </row>
    <row r="1522" spans="1:10" ht="18.75" customHeight="1" x14ac:dyDescent="0.25">
      <c r="A1522" s="1"/>
      <c r="B1522" s="9" t="s">
        <v>9</v>
      </c>
      <c r="C1522" s="10" t="s">
        <v>10</v>
      </c>
      <c r="D1522" s="11"/>
      <c r="E1522" s="10" t="s">
        <v>11</v>
      </c>
      <c r="F1522" s="19" t="s">
        <v>4320</v>
      </c>
      <c r="G1522" s="21" t="s">
        <v>3003</v>
      </c>
      <c r="H1522" s="22" t="s">
        <v>3004</v>
      </c>
      <c r="I1522" s="20">
        <v>599.4</v>
      </c>
      <c r="J1522" s="1"/>
    </row>
    <row r="1523" spans="1:10" ht="18.75" customHeight="1" x14ac:dyDescent="0.25">
      <c r="A1523" s="1"/>
      <c r="B1523" s="9" t="s">
        <v>9</v>
      </c>
      <c r="C1523" s="10" t="s">
        <v>10</v>
      </c>
      <c r="D1523" s="11"/>
      <c r="E1523" s="10" t="s">
        <v>11</v>
      </c>
      <c r="F1523" s="19" t="s">
        <v>2999</v>
      </c>
      <c r="G1523" s="21" t="s">
        <v>3000</v>
      </c>
      <c r="H1523" s="22" t="s">
        <v>3001</v>
      </c>
      <c r="I1523" s="20">
        <v>599.4</v>
      </c>
      <c r="J1523" s="1"/>
    </row>
    <row r="1524" spans="1:10" ht="18.75" customHeight="1" x14ac:dyDescent="0.25">
      <c r="A1524" s="1"/>
      <c r="B1524" s="9" t="s">
        <v>9</v>
      </c>
      <c r="C1524" s="10" t="s">
        <v>10</v>
      </c>
      <c r="D1524" s="11"/>
      <c r="E1524" s="10" t="s">
        <v>11</v>
      </c>
      <c r="F1524" s="19" t="s">
        <v>4321</v>
      </c>
      <c r="G1524" s="21" t="s">
        <v>4322</v>
      </c>
      <c r="H1524" s="22" t="s">
        <v>4323</v>
      </c>
      <c r="I1524" s="20">
        <v>696</v>
      </c>
      <c r="J1524" s="1"/>
    </row>
    <row r="1525" spans="1:10" ht="18.75" customHeight="1" x14ac:dyDescent="0.25">
      <c r="A1525" s="1"/>
      <c r="B1525" s="9" t="s">
        <v>9</v>
      </c>
      <c r="C1525" s="10" t="s">
        <v>10</v>
      </c>
      <c r="D1525" s="11"/>
      <c r="E1525" s="10" t="s">
        <v>11</v>
      </c>
      <c r="F1525" s="19" t="s">
        <v>4324</v>
      </c>
      <c r="G1525" s="21" t="s">
        <v>4325</v>
      </c>
      <c r="H1525" s="22" t="s">
        <v>4326</v>
      </c>
      <c r="I1525" s="20">
        <v>696</v>
      </c>
      <c r="J1525" s="1"/>
    </row>
    <row r="1526" spans="1:10" ht="18.75" customHeight="1" x14ac:dyDescent="0.25">
      <c r="A1526" s="1"/>
      <c r="B1526" s="9" t="s">
        <v>9</v>
      </c>
      <c r="C1526" s="10" t="s">
        <v>10</v>
      </c>
      <c r="D1526" s="11"/>
      <c r="E1526" s="10" t="s">
        <v>11</v>
      </c>
      <c r="F1526" s="19" t="s">
        <v>4327</v>
      </c>
      <c r="G1526" s="21" t="s">
        <v>4328</v>
      </c>
      <c r="H1526" s="22" t="s">
        <v>4329</v>
      </c>
      <c r="I1526" s="20">
        <v>984.83999999999992</v>
      </c>
      <c r="J1526" s="1"/>
    </row>
    <row r="1527" spans="1:10" ht="18.75" customHeight="1" x14ac:dyDescent="0.25">
      <c r="A1527" s="1"/>
      <c r="B1527" s="9" t="s">
        <v>9</v>
      </c>
      <c r="C1527" s="10" t="s">
        <v>10</v>
      </c>
      <c r="D1527" s="11"/>
      <c r="E1527" s="10" t="s">
        <v>11</v>
      </c>
      <c r="F1527" s="19" t="s">
        <v>4330</v>
      </c>
      <c r="G1527" s="21" t="s">
        <v>4331</v>
      </c>
      <c r="H1527" s="22" t="s">
        <v>4332</v>
      </c>
      <c r="I1527" s="20">
        <v>984.83999999999992</v>
      </c>
      <c r="J1527" s="1"/>
    </row>
    <row r="1528" spans="1:10" ht="18.75" customHeight="1" x14ac:dyDescent="0.25">
      <c r="A1528" s="1"/>
      <c r="B1528" s="9" t="s">
        <v>9</v>
      </c>
      <c r="C1528" s="10" t="s">
        <v>10</v>
      </c>
      <c r="D1528" s="11"/>
      <c r="E1528" s="10" t="s">
        <v>11</v>
      </c>
      <c r="F1528" s="19" t="s">
        <v>4333</v>
      </c>
      <c r="G1528" s="21" t="s">
        <v>4334</v>
      </c>
      <c r="H1528" s="22" t="s">
        <v>4335</v>
      </c>
      <c r="I1528" s="20">
        <v>984.83999999999992</v>
      </c>
      <c r="J1528" s="1"/>
    </row>
    <row r="1529" spans="1:10" ht="18.75" customHeight="1" x14ac:dyDescent="0.25">
      <c r="A1529" s="1"/>
      <c r="B1529" s="9" t="s">
        <v>9</v>
      </c>
      <c r="C1529" s="10" t="s">
        <v>10</v>
      </c>
      <c r="D1529" s="11"/>
      <c r="E1529" s="10" t="s">
        <v>11</v>
      </c>
      <c r="F1529" s="19" t="s">
        <v>4336</v>
      </c>
      <c r="G1529" s="21" t="s">
        <v>4337</v>
      </c>
      <c r="H1529" s="22" t="s">
        <v>4338</v>
      </c>
      <c r="I1529" s="20">
        <v>984.83999999999992</v>
      </c>
      <c r="J1529" s="1"/>
    </row>
    <row r="1530" spans="1:10" ht="18.75" customHeight="1" x14ac:dyDescent="0.25">
      <c r="A1530" s="1"/>
      <c r="B1530" s="9" t="s">
        <v>9</v>
      </c>
      <c r="C1530" s="10" t="s">
        <v>10</v>
      </c>
      <c r="D1530" s="11"/>
      <c r="E1530" s="10" t="s">
        <v>11</v>
      </c>
      <c r="F1530" s="19" t="s">
        <v>4339</v>
      </c>
      <c r="G1530" s="21" t="s">
        <v>4340</v>
      </c>
      <c r="H1530" s="22" t="s">
        <v>4341</v>
      </c>
      <c r="I1530" s="20">
        <v>984.83999999999992</v>
      </c>
      <c r="J1530" s="1"/>
    </row>
    <row r="1531" spans="1:10" ht="18.75" customHeight="1" x14ac:dyDescent="0.25">
      <c r="A1531" s="1"/>
      <c r="B1531" s="9" t="s">
        <v>9</v>
      </c>
      <c r="C1531" s="10" t="s">
        <v>10</v>
      </c>
      <c r="D1531" s="11"/>
      <c r="E1531" s="10" t="s">
        <v>11</v>
      </c>
      <c r="F1531" s="19" t="s">
        <v>4342</v>
      </c>
      <c r="G1531" s="21" t="s">
        <v>4343</v>
      </c>
      <c r="H1531" s="22" t="s">
        <v>4344</v>
      </c>
      <c r="I1531" s="20">
        <v>984.83999999999992</v>
      </c>
      <c r="J1531" s="1"/>
    </row>
    <row r="1532" spans="1:10" ht="18.75" customHeight="1" x14ac:dyDescent="0.25">
      <c r="A1532" s="1"/>
      <c r="B1532" s="9" t="s">
        <v>9</v>
      </c>
      <c r="C1532" s="10" t="s">
        <v>10</v>
      </c>
      <c r="D1532" s="11"/>
      <c r="E1532" s="10" t="s">
        <v>11</v>
      </c>
      <c r="F1532" s="19" t="s">
        <v>4345</v>
      </c>
      <c r="G1532" s="21" t="s">
        <v>4346</v>
      </c>
      <c r="H1532" s="22" t="s">
        <v>4347</v>
      </c>
      <c r="I1532" s="20">
        <v>984.83999999999992</v>
      </c>
      <c r="J1532" s="1"/>
    </row>
    <row r="1533" spans="1:10" ht="18.75" customHeight="1" x14ac:dyDescent="0.25">
      <c r="A1533" s="1"/>
      <c r="B1533" s="9" t="s">
        <v>9</v>
      </c>
      <c r="C1533" s="10" t="s">
        <v>10</v>
      </c>
      <c r="D1533" s="11"/>
      <c r="E1533" s="10" t="s">
        <v>11</v>
      </c>
      <c r="F1533" s="19" t="s">
        <v>4348</v>
      </c>
      <c r="G1533" s="21" t="s">
        <v>4349</v>
      </c>
      <c r="H1533" s="22" t="s">
        <v>4350</v>
      </c>
      <c r="I1533" s="20">
        <v>984.83999999999992</v>
      </c>
      <c r="J1533" s="1"/>
    </row>
    <row r="1534" spans="1:10" ht="18.75" customHeight="1" x14ac:dyDescent="0.25">
      <c r="A1534" s="1"/>
      <c r="B1534" s="9" t="s">
        <v>9</v>
      </c>
      <c r="C1534" s="10" t="s">
        <v>10</v>
      </c>
      <c r="D1534" s="11"/>
      <c r="E1534" s="10" t="s">
        <v>11</v>
      </c>
      <c r="F1534" s="19" t="s">
        <v>4351</v>
      </c>
      <c r="G1534" s="21" t="s">
        <v>4352</v>
      </c>
      <c r="H1534" s="22" t="s">
        <v>4353</v>
      </c>
      <c r="I1534" s="20">
        <v>984.83999999999992</v>
      </c>
      <c r="J1534" s="1"/>
    </row>
    <row r="1535" spans="1:10" ht="18.75" customHeight="1" x14ac:dyDescent="0.25">
      <c r="A1535" s="1"/>
      <c r="B1535" s="9" t="s">
        <v>9</v>
      </c>
      <c r="C1535" s="10" t="s">
        <v>10</v>
      </c>
      <c r="D1535" s="11"/>
      <c r="E1535" s="10" t="s">
        <v>11</v>
      </c>
      <c r="F1535" s="19" t="s">
        <v>4354</v>
      </c>
      <c r="G1535" s="21" t="s">
        <v>4355</v>
      </c>
      <c r="H1535" s="22" t="s">
        <v>4356</v>
      </c>
      <c r="I1535" s="20">
        <v>984.83999999999992</v>
      </c>
      <c r="J1535" s="1"/>
    </row>
    <row r="1536" spans="1:10" ht="18.75" customHeight="1" x14ac:dyDescent="0.25">
      <c r="A1536" s="1"/>
      <c r="B1536" s="9" t="s">
        <v>9</v>
      </c>
      <c r="C1536" s="10" t="s">
        <v>10</v>
      </c>
      <c r="D1536" s="11"/>
      <c r="E1536" s="10" t="s">
        <v>11</v>
      </c>
      <c r="F1536" s="19" t="s">
        <v>4357</v>
      </c>
      <c r="G1536" s="21" t="s">
        <v>4358</v>
      </c>
      <c r="H1536" s="22" t="s">
        <v>4359</v>
      </c>
      <c r="I1536" s="20">
        <v>984.83999999999992</v>
      </c>
      <c r="J1536" s="1"/>
    </row>
    <row r="1537" spans="1:10" ht="18.75" customHeight="1" x14ac:dyDescent="0.25">
      <c r="A1537" s="1"/>
      <c r="B1537" s="9" t="s">
        <v>9</v>
      </c>
      <c r="C1537" s="10" t="s">
        <v>10</v>
      </c>
      <c r="D1537" s="11"/>
      <c r="E1537" s="10" t="s">
        <v>11</v>
      </c>
      <c r="F1537" s="19" t="s">
        <v>4360</v>
      </c>
      <c r="G1537" s="21" t="s">
        <v>4361</v>
      </c>
      <c r="H1537" s="22" t="s">
        <v>4362</v>
      </c>
      <c r="I1537" s="20">
        <v>984.83999999999992</v>
      </c>
      <c r="J1537" s="1"/>
    </row>
    <row r="1538" spans="1:10" ht="18.75" customHeight="1" x14ac:dyDescent="0.25">
      <c r="A1538" s="1"/>
      <c r="B1538" s="9" t="s">
        <v>9</v>
      </c>
      <c r="C1538" s="10" t="s">
        <v>10</v>
      </c>
      <c r="D1538" s="11"/>
      <c r="E1538" s="10" t="s">
        <v>11</v>
      </c>
      <c r="F1538" s="19" t="s">
        <v>4363</v>
      </c>
      <c r="G1538" s="21" t="s">
        <v>4364</v>
      </c>
      <c r="H1538" s="22" t="s">
        <v>4365</v>
      </c>
      <c r="I1538" s="20">
        <v>984.83999999999992</v>
      </c>
      <c r="J1538" s="1"/>
    </row>
    <row r="1539" spans="1:10" ht="18.75" customHeight="1" x14ac:dyDescent="0.25">
      <c r="A1539" s="1"/>
      <c r="B1539" s="9" t="s">
        <v>9</v>
      </c>
      <c r="C1539" s="10" t="s">
        <v>10</v>
      </c>
      <c r="D1539" s="11"/>
      <c r="E1539" s="10" t="s">
        <v>11</v>
      </c>
      <c r="F1539" s="19" t="s">
        <v>4366</v>
      </c>
      <c r="G1539" s="21" t="s">
        <v>4367</v>
      </c>
      <c r="H1539" s="22" t="s">
        <v>4368</v>
      </c>
      <c r="I1539" s="20">
        <v>984.83999999999992</v>
      </c>
      <c r="J1539" s="1"/>
    </row>
    <row r="1540" spans="1:10" ht="18.75" customHeight="1" x14ac:dyDescent="0.25">
      <c r="A1540" s="1"/>
      <c r="B1540" s="9" t="s">
        <v>9</v>
      </c>
      <c r="C1540" s="10" t="s">
        <v>10</v>
      </c>
      <c r="D1540" s="11"/>
      <c r="E1540" s="10" t="s">
        <v>11</v>
      </c>
      <c r="F1540" s="19" t="s">
        <v>4369</v>
      </c>
      <c r="G1540" s="21" t="s">
        <v>4370</v>
      </c>
      <c r="H1540" s="22" t="s">
        <v>4371</v>
      </c>
      <c r="I1540" s="20">
        <v>984.83999999999992</v>
      </c>
      <c r="J1540" s="1"/>
    </row>
    <row r="1541" spans="1:10" ht="18.75" customHeight="1" x14ac:dyDescent="0.25">
      <c r="A1541" s="1"/>
      <c r="B1541" s="9" t="s">
        <v>9</v>
      </c>
      <c r="C1541" s="10" t="s">
        <v>10</v>
      </c>
      <c r="D1541" s="11"/>
      <c r="E1541" s="10" t="s">
        <v>11</v>
      </c>
      <c r="F1541" s="19" t="s">
        <v>4372</v>
      </c>
      <c r="G1541" s="21" t="s">
        <v>4373</v>
      </c>
      <c r="H1541" s="22" t="s">
        <v>4374</v>
      </c>
      <c r="I1541" s="20">
        <v>984.83999999999992</v>
      </c>
      <c r="J1541" s="1"/>
    </row>
    <row r="1542" spans="1:10" ht="18.75" customHeight="1" x14ac:dyDescent="0.25">
      <c r="A1542" s="1"/>
      <c r="B1542" s="9" t="s">
        <v>9</v>
      </c>
      <c r="C1542" s="10" t="s">
        <v>10</v>
      </c>
      <c r="D1542" s="11"/>
      <c r="E1542" s="10" t="s">
        <v>11</v>
      </c>
      <c r="F1542" s="19" t="s">
        <v>4375</v>
      </c>
      <c r="G1542" s="21" t="s">
        <v>4376</v>
      </c>
      <c r="H1542" s="22" t="s">
        <v>4377</v>
      </c>
      <c r="I1542" s="20">
        <v>4798.5333333333338</v>
      </c>
      <c r="J1542" s="1"/>
    </row>
    <row r="1543" spans="1:10" ht="18.75" customHeight="1" x14ac:dyDescent="0.25">
      <c r="A1543" s="1"/>
      <c r="B1543" s="9" t="s">
        <v>9</v>
      </c>
      <c r="C1543" s="10" t="s">
        <v>10</v>
      </c>
      <c r="D1543" s="11"/>
      <c r="E1543" s="10" t="s">
        <v>11</v>
      </c>
      <c r="F1543" s="19" t="s">
        <v>4378</v>
      </c>
      <c r="G1543" s="21" t="s">
        <v>4379</v>
      </c>
      <c r="H1543" s="22" t="s">
        <v>4380</v>
      </c>
      <c r="I1543" s="20">
        <v>4798.5333333333338</v>
      </c>
      <c r="J1543" s="1"/>
    </row>
    <row r="1544" spans="1:10" ht="18.75" customHeight="1" x14ac:dyDescent="0.25">
      <c r="A1544" s="1"/>
      <c r="B1544" s="9" t="s">
        <v>9</v>
      </c>
      <c r="C1544" s="10" t="s">
        <v>10</v>
      </c>
      <c r="D1544" s="11"/>
      <c r="E1544" s="10" t="s">
        <v>11</v>
      </c>
      <c r="F1544" s="19" t="s">
        <v>4381</v>
      </c>
      <c r="G1544" s="21" t="s">
        <v>4382</v>
      </c>
      <c r="H1544" s="22" t="s">
        <v>4383</v>
      </c>
      <c r="I1544" s="20">
        <v>4798.5333333333338</v>
      </c>
      <c r="J1544" s="1"/>
    </row>
    <row r="1545" spans="1:10" ht="18.75" customHeight="1" x14ac:dyDescent="0.25">
      <c r="A1545" s="1"/>
      <c r="B1545" s="9" t="s">
        <v>9</v>
      </c>
      <c r="C1545" s="10" t="s">
        <v>10</v>
      </c>
      <c r="D1545" s="11"/>
      <c r="E1545" s="10" t="s">
        <v>11</v>
      </c>
      <c r="F1545" s="19" t="s">
        <v>4384</v>
      </c>
      <c r="G1545" s="21" t="s">
        <v>4385</v>
      </c>
      <c r="H1545" s="22" t="s">
        <v>4386</v>
      </c>
      <c r="I1545" s="20">
        <v>4798.5333333333338</v>
      </c>
      <c r="J1545" s="1"/>
    </row>
    <row r="1546" spans="1:10" ht="18.75" customHeight="1" x14ac:dyDescent="0.25">
      <c r="A1546" s="1"/>
      <c r="B1546" s="9" t="s">
        <v>9</v>
      </c>
      <c r="C1546" s="10" t="s">
        <v>10</v>
      </c>
      <c r="D1546" s="11"/>
      <c r="E1546" s="10" t="s">
        <v>11</v>
      </c>
      <c r="F1546" s="19" t="s">
        <v>4387</v>
      </c>
      <c r="G1546" s="21" t="s">
        <v>4388</v>
      </c>
      <c r="H1546" s="22" t="s">
        <v>4389</v>
      </c>
      <c r="I1546" s="20">
        <v>4798.5333333333338</v>
      </c>
      <c r="J1546" s="1"/>
    </row>
    <row r="1547" spans="1:10" ht="18.75" customHeight="1" x14ac:dyDescent="0.25">
      <c r="A1547" s="1"/>
      <c r="B1547" s="9" t="s">
        <v>9</v>
      </c>
      <c r="C1547" s="10" t="s">
        <v>10</v>
      </c>
      <c r="D1547" s="11"/>
      <c r="E1547" s="10" t="s">
        <v>11</v>
      </c>
      <c r="F1547" s="19" t="s">
        <v>4390</v>
      </c>
      <c r="G1547" s="21" t="s">
        <v>4391</v>
      </c>
      <c r="H1547" s="22" t="s">
        <v>4392</v>
      </c>
      <c r="I1547" s="20">
        <v>4798.5333333333338</v>
      </c>
      <c r="J1547" s="1"/>
    </row>
    <row r="1548" spans="1:10" ht="18.75" customHeight="1" x14ac:dyDescent="0.25">
      <c r="A1548" s="1"/>
      <c r="B1548" s="9" t="s">
        <v>9</v>
      </c>
      <c r="C1548" s="10" t="s">
        <v>10</v>
      </c>
      <c r="D1548" s="11"/>
      <c r="E1548" s="10" t="s">
        <v>11</v>
      </c>
      <c r="F1548" s="19" t="s">
        <v>4393</v>
      </c>
      <c r="G1548" s="21" t="s">
        <v>4394</v>
      </c>
      <c r="H1548" s="22" t="s">
        <v>4395</v>
      </c>
      <c r="I1548" s="20">
        <v>4798.5333333333338</v>
      </c>
      <c r="J1548" s="1"/>
    </row>
    <row r="1549" spans="1:10" ht="18.75" customHeight="1" x14ac:dyDescent="0.25">
      <c r="A1549" s="1"/>
      <c r="B1549" s="9" t="s">
        <v>9</v>
      </c>
      <c r="C1549" s="10" t="s">
        <v>10</v>
      </c>
      <c r="D1549" s="11"/>
      <c r="E1549" s="10" t="s">
        <v>11</v>
      </c>
      <c r="F1549" s="19" t="s">
        <v>4396</v>
      </c>
      <c r="G1549" s="21" t="s">
        <v>4397</v>
      </c>
      <c r="H1549" s="22" t="s">
        <v>4398</v>
      </c>
      <c r="I1549" s="20">
        <v>4798.5333333333338</v>
      </c>
      <c r="J1549" s="1"/>
    </row>
    <row r="1550" spans="1:10" ht="18.75" customHeight="1" x14ac:dyDescent="0.25">
      <c r="A1550" s="1"/>
      <c r="B1550" s="9" t="s">
        <v>9</v>
      </c>
      <c r="C1550" s="10" t="s">
        <v>10</v>
      </c>
      <c r="D1550" s="11"/>
      <c r="E1550" s="10" t="s">
        <v>11</v>
      </c>
      <c r="F1550" s="19" t="s">
        <v>4399</v>
      </c>
      <c r="G1550" s="21" t="s">
        <v>4400</v>
      </c>
      <c r="H1550" s="22" t="s">
        <v>4401</v>
      </c>
      <c r="I1550" s="20">
        <v>4798.5333333333338</v>
      </c>
      <c r="J1550" s="1"/>
    </row>
    <row r="1551" spans="1:10" ht="18.75" customHeight="1" x14ac:dyDescent="0.25">
      <c r="A1551" s="1"/>
      <c r="B1551" s="9" t="s">
        <v>9</v>
      </c>
      <c r="C1551" s="10" t="s">
        <v>10</v>
      </c>
      <c r="D1551" s="11"/>
      <c r="E1551" s="10" t="s">
        <v>11</v>
      </c>
      <c r="F1551" s="19" t="s">
        <v>4402</v>
      </c>
      <c r="G1551" s="21" t="s">
        <v>43</v>
      </c>
      <c r="H1551" s="22" t="s">
        <v>44</v>
      </c>
      <c r="I1551" s="20">
        <v>4798.5333333333338</v>
      </c>
      <c r="J1551" s="1"/>
    </row>
    <row r="1552" spans="1:10" ht="18.75" customHeight="1" x14ac:dyDescent="0.25">
      <c r="A1552" s="1"/>
      <c r="B1552" s="9" t="s">
        <v>9</v>
      </c>
      <c r="C1552" s="10" t="s">
        <v>10</v>
      </c>
      <c r="D1552" s="11"/>
      <c r="E1552" s="10" t="s">
        <v>11</v>
      </c>
      <c r="F1552" s="19" t="s">
        <v>4403</v>
      </c>
      <c r="G1552" s="21" t="s">
        <v>4201</v>
      </c>
      <c r="H1552" s="22" t="s">
        <v>4202</v>
      </c>
      <c r="I1552" s="20">
        <v>4798.5333333333338</v>
      </c>
      <c r="J1552" s="1"/>
    </row>
    <row r="1553" spans="1:10" ht="18.75" customHeight="1" x14ac:dyDescent="0.25">
      <c r="A1553" s="1"/>
      <c r="B1553" s="9" t="s">
        <v>9</v>
      </c>
      <c r="C1553" s="10" t="s">
        <v>10</v>
      </c>
      <c r="D1553" s="11"/>
      <c r="E1553" s="10" t="s">
        <v>11</v>
      </c>
      <c r="F1553" s="19" t="s">
        <v>4404</v>
      </c>
      <c r="G1553" s="21" t="s">
        <v>58</v>
      </c>
      <c r="H1553" s="22" t="s">
        <v>59</v>
      </c>
      <c r="I1553" s="20">
        <v>4798.5333333333338</v>
      </c>
      <c r="J1553" s="1"/>
    </row>
    <row r="1554" spans="1:10" ht="18.75" customHeight="1" x14ac:dyDescent="0.25">
      <c r="A1554" s="1"/>
      <c r="B1554" s="9" t="s">
        <v>9</v>
      </c>
      <c r="C1554" s="10" t="s">
        <v>10</v>
      </c>
      <c r="D1554" s="11"/>
      <c r="E1554" s="10" t="s">
        <v>11</v>
      </c>
      <c r="F1554" s="19" t="s">
        <v>4203</v>
      </c>
      <c r="G1554" s="21" t="s">
        <v>4204</v>
      </c>
      <c r="H1554" s="22" t="s">
        <v>4205</v>
      </c>
      <c r="I1554" s="20">
        <v>4798.5333333333338</v>
      </c>
      <c r="J1554" s="1"/>
    </row>
    <row r="1555" spans="1:10" ht="18.75" customHeight="1" x14ac:dyDescent="0.25">
      <c r="A1555" s="1"/>
      <c r="B1555" s="9" t="s">
        <v>9</v>
      </c>
      <c r="C1555" s="10" t="s">
        <v>10</v>
      </c>
      <c r="D1555" s="11"/>
      <c r="E1555" s="10" t="s">
        <v>11</v>
      </c>
      <c r="F1555" s="19" t="s">
        <v>4405</v>
      </c>
      <c r="G1555" s="21" t="s">
        <v>61</v>
      </c>
      <c r="H1555" s="22" t="s">
        <v>62</v>
      </c>
      <c r="I1555" s="20">
        <v>4798.5333333333338</v>
      </c>
      <c r="J1555" s="1"/>
    </row>
    <row r="1556" spans="1:10" ht="18.75" customHeight="1" x14ac:dyDescent="0.25">
      <c r="A1556" s="1"/>
      <c r="B1556" s="9" t="s">
        <v>9</v>
      </c>
      <c r="C1556" s="10" t="s">
        <v>10</v>
      </c>
      <c r="D1556" s="11"/>
      <c r="E1556" s="10" t="s">
        <v>11</v>
      </c>
      <c r="F1556" s="19" t="s">
        <v>4406</v>
      </c>
      <c r="G1556" s="21" t="s">
        <v>2106</v>
      </c>
      <c r="H1556" s="22" t="s">
        <v>2107</v>
      </c>
      <c r="I1556" s="20">
        <v>4798.5333333333338</v>
      </c>
      <c r="J1556" s="1"/>
    </row>
    <row r="1557" spans="1:10" ht="18.75" customHeight="1" x14ac:dyDescent="0.25">
      <c r="A1557" s="1"/>
      <c r="B1557" s="9" t="s">
        <v>9</v>
      </c>
      <c r="C1557" s="10" t="s">
        <v>10</v>
      </c>
      <c r="D1557" s="11"/>
      <c r="E1557" s="10" t="s">
        <v>11</v>
      </c>
      <c r="F1557" s="19" t="s">
        <v>4407</v>
      </c>
      <c r="G1557" s="21" t="s">
        <v>4408</v>
      </c>
      <c r="H1557" s="22" t="s">
        <v>4409</v>
      </c>
      <c r="I1557" s="20">
        <v>4798.5333333333338</v>
      </c>
      <c r="J1557" s="1"/>
    </row>
    <row r="1558" spans="1:10" ht="18.75" customHeight="1" x14ac:dyDescent="0.25">
      <c r="A1558" s="1"/>
      <c r="B1558" s="9" t="s">
        <v>9</v>
      </c>
      <c r="C1558" s="10" t="s">
        <v>10</v>
      </c>
      <c r="D1558" s="11"/>
      <c r="E1558" s="10" t="s">
        <v>11</v>
      </c>
      <c r="F1558" s="19" t="s">
        <v>4410</v>
      </c>
      <c r="G1558" s="21" t="s">
        <v>4411</v>
      </c>
      <c r="H1558" s="22" t="s">
        <v>4412</v>
      </c>
      <c r="I1558" s="20">
        <v>4798.5333333333338</v>
      </c>
      <c r="J1558" s="1"/>
    </row>
    <row r="1559" spans="1:10" ht="18.75" customHeight="1" x14ac:dyDescent="0.25">
      <c r="A1559" s="1"/>
      <c r="B1559" s="9" t="s">
        <v>9</v>
      </c>
      <c r="C1559" s="10" t="s">
        <v>10</v>
      </c>
      <c r="D1559" s="11"/>
      <c r="E1559" s="10" t="s">
        <v>11</v>
      </c>
      <c r="F1559" s="19" t="s">
        <v>4413</v>
      </c>
      <c r="G1559" s="21" t="s">
        <v>4414</v>
      </c>
      <c r="H1559" s="22" t="s">
        <v>4415</v>
      </c>
      <c r="I1559" s="20">
        <v>4798.5333333333338</v>
      </c>
      <c r="J1559" s="1"/>
    </row>
    <row r="1560" spans="1:10" ht="18.75" customHeight="1" x14ac:dyDescent="0.25">
      <c r="A1560" s="1"/>
      <c r="B1560" s="9" t="s">
        <v>9</v>
      </c>
      <c r="C1560" s="10" t="s">
        <v>10</v>
      </c>
      <c r="D1560" s="11"/>
      <c r="E1560" s="10" t="s">
        <v>11</v>
      </c>
      <c r="F1560" s="19" t="s">
        <v>4416</v>
      </c>
      <c r="G1560" s="21" t="s">
        <v>4417</v>
      </c>
      <c r="H1560" s="22" t="s">
        <v>4418</v>
      </c>
      <c r="I1560" s="20">
        <v>4798.5333333333338</v>
      </c>
      <c r="J1560" s="1"/>
    </row>
    <row r="1561" spans="1:10" ht="18.75" customHeight="1" x14ac:dyDescent="0.25">
      <c r="A1561" s="1"/>
      <c r="B1561" s="9" t="s">
        <v>9</v>
      </c>
      <c r="C1561" s="10" t="s">
        <v>10</v>
      </c>
      <c r="D1561" s="11"/>
      <c r="E1561" s="10" t="s">
        <v>11</v>
      </c>
      <c r="F1561" s="19" t="s">
        <v>4419</v>
      </c>
      <c r="G1561" s="21" t="s">
        <v>4420</v>
      </c>
      <c r="H1561" s="22" t="s">
        <v>4421</v>
      </c>
      <c r="I1561" s="20">
        <v>4798.5333333333338</v>
      </c>
      <c r="J1561" s="1"/>
    </row>
    <row r="1562" spans="1:10" ht="18.75" customHeight="1" x14ac:dyDescent="0.25">
      <c r="A1562" s="1"/>
      <c r="B1562" s="9" t="s">
        <v>9</v>
      </c>
      <c r="C1562" s="10" t="s">
        <v>10</v>
      </c>
      <c r="D1562" s="11"/>
      <c r="E1562" s="10" t="s">
        <v>11</v>
      </c>
      <c r="F1562" s="19" t="s">
        <v>4422</v>
      </c>
      <c r="G1562" s="21" t="s">
        <v>4423</v>
      </c>
      <c r="H1562" s="22" t="s">
        <v>4424</v>
      </c>
      <c r="I1562" s="20">
        <v>4798.5333333333338</v>
      </c>
      <c r="J1562" s="1"/>
    </row>
    <row r="1563" spans="1:10" ht="18.75" customHeight="1" x14ac:dyDescent="0.25">
      <c r="A1563" s="1"/>
      <c r="B1563" s="9" t="s">
        <v>9</v>
      </c>
      <c r="C1563" s="10" t="s">
        <v>10</v>
      </c>
      <c r="D1563" s="11"/>
      <c r="E1563" s="10" t="s">
        <v>11</v>
      </c>
      <c r="F1563" s="19" t="s">
        <v>4153</v>
      </c>
      <c r="G1563" s="21" t="s">
        <v>4154</v>
      </c>
      <c r="H1563" s="22" t="s">
        <v>4155</v>
      </c>
      <c r="I1563" s="20">
        <v>4798.5333333333338</v>
      </c>
      <c r="J1563" s="1"/>
    </row>
    <row r="1564" spans="1:10" ht="18.75" customHeight="1" x14ac:dyDescent="0.25">
      <c r="A1564" s="1"/>
      <c r="B1564" s="9" t="s">
        <v>9</v>
      </c>
      <c r="C1564" s="10" t="s">
        <v>10</v>
      </c>
      <c r="D1564" s="11"/>
      <c r="E1564" s="10" t="s">
        <v>11</v>
      </c>
      <c r="F1564" s="19" t="s">
        <v>4425</v>
      </c>
      <c r="G1564" s="21" t="s">
        <v>4160</v>
      </c>
      <c r="H1564" s="22" t="s">
        <v>4161</v>
      </c>
      <c r="I1564" s="20">
        <v>4798.5333333333338</v>
      </c>
      <c r="J1564" s="1"/>
    </row>
    <row r="1565" spans="1:10" ht="18.75" customHeight="1" x14ac:dyDescent="0.25">
      <c r="A1565" s="1"/>
      <c r="B1565" s="9" t="s">
        <v>9</v>
      </c>
      <c r="C1565" s="10" t="s">
        <v>10</v>
      </c>
      <c r="D1565" s="11"/>
      <c r="E1565" s="10" t="s">
        <v>11</v>
      </c>
      <c r="F1565" s="19" t="s">
        <v>4426</v>
      </c>
      <c r="G1565" s="21" t="s">
        <v>4157</v>
      </c>
      <c r="H1565" s="22" t="s">
        <v>4158</v>
      </c>
      <c r="I1565" s="20">
        <v>4798.5333333333338</v>
      </c>
      <c r="J1565" s="1"/>
    </row>
    <row r="1566" spans="1:10" ht="18.75" customHeight="1" x14ac:dyDescent="0.25">
      <c r="A1566" s="1"/>
      <c r="B1566" s="9" t="s">
        <v>9</v>
      </c>
      <c r="C1566" s="10" t="s">
        <v>10</v>
      </c>
      <c r="D1566" s="11"/>
      <c r="E1566" s="10" t="s">
        <v>11</v>
      </c>
      <c r="F1566" s="19" t="s">
        <v>4427</v>
      </c>
      <c r="G1566" s="21" t="s">
        <v>4428</v>
      </c>
      <c r="H1566" s="22" t="s">
        <v>4429</v>
      </c>
      <c r="I1566" s="20">
        <v>4798.5333333333338</v>
      </c>
      <c r="J1566" s="1"/>
    </row>
    <row r="1567" spans="1:10" ht="18.75" customHeight="1" x14ac:dyDescent="0.25">
      <c r="A1567" s="1"/>
      <c r="B1567" s="9" t="s">
        <v>9</v>
      </c>
      <c r="C1567" s="10" t="s">
        <v>10</v>
      </c>
      <c r="D1567" s="11"/>
      <c r="E1567" s="10" t="s">
        <v>11</v>
      </c>
      <c r="F1567" s="19" t="s">
        <v>4430</v>
      </c>
      <c r="G1567" s="21" t="s">
        <v>4431</v>
      </c>
      <c r="H1567" s="22" t="s">
        <v>4432</v>
      </c>
      <c r="I1567" s="20">
        <v>4798.5333333333338</v>
      </c>
      <c r="J1567" s="1"/>
    </row>
    <row r="1568" spans="1:10" ht="18.75" customHeight="1" x14ac:dyDescent="0.25">
      <c r="A1568" s="1"/>
      <c r="B1568" s="9" t="s">
        <v>9</v>
      </c>
      <c r="C1568" s="10" t="s">
        <v>10</v>
      </c>
      <c r="D1568" s="11"/>
      <c r="E1568" s="10" t="s">
        <v>11</v>
      </c>
      <c r="F1568" s="19" t="s">
        <v>4433</v>
      </c>
      <c r="G1568" s="21" t="s">
        <v>4434</v>
      </c>
      <c r="H1568" s="22" t="s">
        <v>4435</v>
      </c>
      <c r="I1568" s="20">
        <v>4798.5333333333338</v>
      </c>
      <c r="J1568" s="1"/>
    </row>
    <row r="1569" spans="1:10" ht="18.75" customHeight="1" x14ac:dyDescent="0.25">
      <c r="A1569" s="1"/>
      <c r="B1569" s="9" t="s">
        <v>9</v>
      </c>
      <c r="C1569" s="10" t="s">
        <v>10</v>
      </c>
      <c r="D1569" s="11"/>
      <c r="E1569" s="10" t="s">
        <v>11</v>
      </c>
      <c r="F1569" s="19" t="s">
        <v>4436</v>
      </c>
      <c r="G1569" s="21" t="s">
        <v>4437</v>
      </c>
      <c r="H1569" s="22" t="s">
        <v>4438</v>
      </c>
      <c r="I1569" s="20">
        <v>4798.5333333333338</v>
      </c>
      <c r="J1569" s="1"/>
    </row>
    <row r="1570" spans="1:10" ht="18.75" customHeight="1" x14ac:dyDescent="0.25">
      <c r="A1570" s="1"/>
      <c r="B1570" s="9" t="s">
        <v>9</v>
      </c>
      <c r="C1570" s="10" t="s">
        <v>10</v>
      </c>
      <c r="D1570" s="11"/>
      <c r="E1570" s="10" t="s">
        <v>11</v>
      </c>
      <c r="F1570" s="19" t="s">
        <v>4439</v>
      </c>
      <c r="G1570" s="21" t="s">
        <v>4440</v>
      </c>
      <c r="H1570" s="22" t="s">
        <v>4441</v>
      </c>
      <c r="I1570" s="20">
        <v>4798.5333333333338</v>
      </c>
      <c r="J1570" s="1"/>
    </row>
    <row r="1571" spans="1:10" ht="18.75" customHeight="1" x14ac:dyDescent="0.25">
      <c r="A1571" s="1"/>
      <c r="B1571" s="9" t="s">
        <v>9</v>
      </c>
      <c r="C1571" s="10" t="s">
        <v>10</v>
      </c>
      <c r="D1571" s="11"/>
      <c r="E1571" s="10" t="s">
        <v>11</v>
      </c>
      <c r="F1571" s="19" t="s">
        <v>4442</v>
      </c>
      <c r="G1571" s="21" t="s">
        <v>4443</v>
      </c>
      <c r="H1571" s="22" t="s">
        <v>4444</v>
      </c>
      <c r="I1571" s="20">
        <v>4798.5333333333338</v>
      </c>
      <c r="J1571" s="1"/>
    </row>
    <row r="1572" spans="1:10" ht="18.75" customHeight="1" x14ac:dyDescent="0.25">
      <c r="A1572" s="1"/>
      <c r="B1572" s="9" t="s">
        <v>9</v>
      </c>
      <c r="C1572" s="10" t="s">
        <v>10</v>
      </c>
      <c r="D1572" s="11"/>
      <c r="E1572" s="10" t="s">
        <v>11</v>
      </c>
      <c r="F1572" s="19" t="s">
        <v>4445</v>
      </c>
      <c r="G1572" s="21" t="s">
        <v>2334</v>
      </c>
      <c r="H1572" s="22" t="s">
        <v>2335</v>
      </c>
      <c r="I1572" s="20">
        <v>4798.5333333333338</v>
      </c>
      <c r="J1572" s="1"/>
    </row>
    <row r="1573" spans="1:10" ht="18.75" customHeight="1" x14ac:dyDescent="0.25">
      <c r="A1573" s="1"/>
      <c r="B1573" s="9" t="s">
        <v>9</v>
      </c>
      <c r="C1573" s="10" t="s">
        <v>10</v>
      </c>
      <c r="D1573" s="11"/>
      <c r="E1573" s="10" t="s">
        <v>11</v>
      </c>
      <c r="F1573" s="19" t="s">
        <v>4446</v>
      </c>
      <c r="G1573" s="21" t="s">
        <v>2337</v>
      </c>
      <c r="H1573" s="22" t="s">
        <v>2338</v>
      </c>
      <c r="I1573" s="20">
        <v>4798.5333333333338</v>
      </c>
      <c r="J1573" s="1"/>
    </row>
    <row r="1574" spans="1:10" ht="18.75" customHeight="1" x14ac:dyDescent="0.25">
      <c r="A1574" s="1"/>
      <c r="B1574" s="9" t="s">
        <v>9</v>
      </c>
      <c r="C1574" s="10" t="s">
        <v>10</v>
      </c>
      <c r="D1574" s="11"/>
      <c r="E1574" s="10" t="s">
        <v>11</v>
      </c>
      <c r="F1574" s="19" t="s">
        <v>4152</v>
      </c>
      <c r="G1574" s="21" t="s">
        <v>2340</v>
      </c>
      <c r="H1574" s="22" t="s">
        <v>2341</v>
      </c>
      <c r="I1574" s="20">
        <v>4798.5333333333338</v>
      </c>
      <c r="J1574" s="1"/>
    </row>
    <row r="1575" spans="1:10" ht="18.75" customHeight="1" x14ac:dyDescent="0.25">
      <c r="A1575" s="1"/>
      <c r="B1575" s="9" t="s">
        <v>9</v>
      </c>
      <c r="C1575" s="10" t="s">
        <v>10</v>
      </c>
      <c r="D1575" s="11"/>
      <c r="E1575" s="10" t="s">
        <v>11</v>
      </c>
      <c r="F1575" s="19" t="s">
        <v>4447</v>
      </c>
      <c r="G1575" s="21" t="s">
        <v>4174</v>
      </c>
      <c r="H1575" s="22" t="s">
        <v>4175</v>
      </c>
      <c r="I1575" s="20">
        <v>4798.5333333333338</v>
      </c>
      <c r="J1575" s="1"/>
    </row>
    <row r="1576" spans="1:10" ht="18.75" customHeight="1" x14ac:dyDescent="0.25">
      <c r="A1576" s="1"/>
      <c r="B1576" s="9" t="s">
        <v>9</v>
      </c>
      <c r="C1576" s="10" t="s">
        <v>10</v>
      </c>
      <c r="D1576" s="11"/>
      <c r="E1576" s="10" t="s">
        <v>11</v>
      </c>
      <c r="F1576" s="19" t="s">
        <v>4448</v>
      </c>
      <c r="G1576" s="21" t="s">
        <v>4449</v>
      </c>
      <c r="H1576" s="22" t="s">
        <v>4450</v>
      </c>
      <c r="I1576" s="20">
        <v>4798.5333333333338</v>
      </c>
      <c r="J1576" s="1"/>
    </row>
    <row r="1577" spans="1:10" ht="18.75" customHeight="1" x14ac:dyDescent="0.25">
      <c r="A1577" s="1"/>
      <c r="B1577" s="9" t="s">
        <v>9</v>
      </c>
      <c r="C1577" s="10" t="s">
        <v>10</v>
      </c>
      <c r="D1577" s="11"/>
      <c r="E1577" s="10" t="s">
        <v>11</v>
      </c>
      <c r="F1577" s="19" t="s">
        <v>4451</v>
      </c>
      <c r="G1577" s="21" t="s">
        <v>4452</v>
      </c>
      <c r="H1577" s="22" t="s">
        <v>4453</v>
      </c>
      <c r="I1577" s="20">
        <v>4798.5333333333338</v>
      </c>
      <c r="J1577" s="1"/>
    </row>
    <row r="1578" spans="1:10" ht="18.75" customHeight="1" x14ac:dyDescent="0.25">
      <c r="A1578" s="1"/>
      <c r="B1578" s="9" t="s">
        <v>9</v>
      </c>
      <c r="C1578" s="10" t="s">
        <v>10</v>
      </c>
      <c r="D1578" s="11"/>
      <c r="E1578" s="10" t="s">
        <v>11</v>
      </c>
      <c r="F1578" s="19" t="s">
        <v>4454</v>
      </c>
      <c r="G1578" s="21" t="s">
        <v>4455</v>
      </c>
      <c r="H1578" s="22" t="s">
        <v>4456</v>
      </c>
      <c r="I1578" s="20">
        <v>4798.5333333333338</v>
      </c>
      <c r="J1578" s="1"/>
    </row>
    <row r="1579" spans="1:10" ht="18.75" customHeight="1" x14ac:dyDescent="0.25">
      <c r="A1579" s="1"/>
      <c r="B1579" s="9" t="s">
        <v>9</v>
      </c>
      <c r="C1579" s="10" t="s">
        <v>10</v>
      </c>
      <c r="D1579" s="11"/>
      <c r="E1579" s="10" t="s">
        <v>11</v>
      </c>
      <c r="F1579" s="19" t="s">
        <v>4457</v>
      </c>
      <c r="G1579" s="21" t="s">
        <v>4458</v>
      </c>
      <c r="H1579" s="22" t="s">
        <v>4459</v>
      </c>
      <c r="I1579" s="20">
        <v>4798.5333333333338</v>
      </c>
      <c r="J1579" s="1"/>
    </row>
    <row r="1580" spans="1:10" ht="18.75" customHeight="1" x14ac:dyDescent="0.25">
      <c r="A1580" s="1"/>
      <c r="B1580" s="9" t="s">
        <v>9</v>
      </c>
      <c r="C1580" s="10" t="s">
        <v>10</v>
      </c>
      <c r="D1580" s="11"/>
      <c r="E1580" s="10" t="s">
        <v>11</v>
      </c>
      <c r="F1580" s="19" t="s">
        <v>4460</v>
      </c>
      <c r="G1580" s="21" t="s">
        <v>4461</v>
      </c>
      <c r="H1580" s="22" t="s">
        <v>4462</v>
      </c>
      <c r="I1580" s="20">
        <v>4798.5333333333338</v>
      </c>
      <c r="J1580" s="1"/>
    </row>
    <row r="1581" spans="1:10" ht="18.75" customHeight="1" x14ac:dyDescent="0.25">
      <c r="A1581" s="1"/>
      <c r="B1581" s="9" t="s">
        <v>9</v>
      </c>
      <c r="C1581" s="10" t="s">
        <v>10</v>
      </c>
      <c r="D1581" s="11"/>
      <c r="E1581" s="10" t="s">
        <v>11</v>
      </c>
      <c r="F1581" s="19" t="s">
        <v>4463</v>
      </c>
      <c r="G1581" s="21" t="s">
        <v>4464</v>
      </c>
      <c r="H1581" s="22" t="s">
        <v>4465</v>
      </c>
      <c r="I1581" s="20">
        <v>4798.5333333333338</v>
      </c>
      <c r="J1581" s="1"/>
    </row>
    <row r="1582" spans="1:10" ht="18.75" customHeight="1" x14ac:dyDescent="0.25">
      <c r="A1582" s="1"/>
      <c r="B1582" s="9" t="s">
        <v>9</v>
      </c>
      <c r="C1582" s="10" t="s">
        <v>10</v>
      </c>
      <c r="D1582" s="11"/>
      <c r="E1582" s="10" t="s">
        <v>11</v>
      </c>
      <c r="F1582" s="19" t="s">
        <v>4466</v>
      </c>
      <c r="G1582" s="21" t="s">
        <v>4467</v>
      </c>
      <c r="H1582" s="22" t="s">
        <v>4468</v>
      </c>
      <c r="I1582" s="20">
        <v>4798.5333333333338</v>
      </c>
      <c r="J1582" s="1"/>
    </row>
    <row r="1583" spans="1:10" ht="18.75" customHeight="1" x14ac:dyDescent="0.25">
      <c r="A1583" s="1"/>
      <c r="B1583" s="9" t="s">
        <v>9</v>
      </c>
      <c r="C1583" s="10" t="s">
        <v>10</v>
      </c>
      <c r="D1583" s="11"/>
      <c r="E1583" s="10" t="s">
        <v>11</v>
      </c>
      <c r="F1583" s="19" t="s">
        <v>4469</v>
      </c>
      <c r="G1583" s="21" t="s">
        <v>4470</v>
      </c>
      <c r="H1583" s="22" t="s">
        <v>4471</v>
      </c>
      <c r="I1583" s="20">
        <v>4798.5333333333338</v>
      </c>
      <c r="J1583" s="1"/>
    </row>
    <row r="1584" spans="1:10" ht="18.75" customHeight="1" x14ac:dyDescent="0.25">
      <c r="A1584" s="1"/>
      <c r="B1584" s="9" t="s">
        <v>9</v>
      </c>
      <c r="C1584" s="10" t="s">
        <v>10</v>
      </c>
      <c r="D1584" s="11"/>
      <c r="E1584" s="10" t="s">
        <v>11</v>
      </c>
      <c r="F1584" s="19" t="s">
        <v>4333</v>
      </c>
      <c r="G1584" s="21" t="s">
        <v>4334</v>
      </c>
      <c r="H1584" s="22" t="s">
        <v>4335</v>
      </c>
      <c r="I1584" s="20">
        <v>4798.5333333333338</v>
      </c>
      <c r="J1584" s="1"/>
    </row>
    <row r="1585" spans="1:10" ht="18.75" customHeight="1" x14ac:dyDescent="0.25">
      <c r="A1585" s="1"/>
      <c r="B1585" s="9" t="s">
        <v>9</v>
      </c>
      <c r="C1585" s="10" t="s">
        <v>10</v>
      </c>
      <c r="D1585" s="11"/>
      <c r="E1585" s="10" t="s">
        <v>11</v>
      </c>
      <c r="F1585" s="19" t="s">
        <v>4472</v>
      </c>
      <c r="G1585" s="21" t="s">
        <v>4473</v>
      </c>
      <c r="H1585" s="22" t="s">
        <v>4474</v>
      </c>
      <c r="I1585" s="20">
        <v>4798.5333333333338</v>
      </c>
      <c r="J1585" s="1"/>
    </row>
    <row r="1586" spans="1:10" ht="18.75" customHeight="1" x14ac:dyDescent="0.25">
      <c r="A1586" s="1"/>
      <c r="B1586" s="9" t="s">
        <v>9</v>
      </c>
      <c r="C1586" s="10" t="s">
        <v>10</v>
      </c>
      <c r="D1586" s="11"/>
      <c r="E1586" s="10" t="s">
        <v>11</v>
      </c>
      <c r="F1586" s="19" t="s">
        <v>4336</v>
      </c>
      <c r="G1586" s="21" t="s">
        <v>4337</v>
      </c>
      <c r="H1586" s="22" t="s">
        <v>4338</v>
      </c>
      <c r="I1586" s="20">
        <v>4798.5333333333338</v>
      </c>
      <c r="J1586" s="1"/>
    </row>
    <row r="1587" spans="1:10" ht="18.75" customHeight="1" x14ac:dyDescent="0.25">
      <c r="A1587" s="1"/>
      <c r="B1587" s="9" t="s">
        <v>9</v>
      </c>
      <c r="C1587" s="10" t="s">
        <v>10</v>
      </c>
      <c r="D1587" s="11"/>
      <c r="E1587" s="10" t="s">
        <v>11</v>
      </c>
      <c r="F1587" s="19" t="s">
        <v>4475</v>
      </c>
      <c r="G1587" s="21" t="s">
        <v>4476</v>
      </c>
      <c r="H1587" s="22" t="s">
        <v>4477</v>
      </c>
      <c r="I1587" s="20">
        <v>4798.5333333333338</v>
      </c>
      <c r="J1587" s="1"/>
    </row>
    <row r="1588" spans="1:10" ht="18.75" customHeight="1" x14ac:dyDescent="0.25">
      <c r="A1588" s="1"/>
      <c r="B1588" s="9" t="s">
        <v>9</v>
      </c>
      <c r="C1588" s="10" t="s">
        <v>10</v>
      </c>
      <c r="D1588" s="11"/>
      <c r="E1588" s="10" t="s">
        <v>11</v>
      </c>
      <c r="F1588" s="19" t="s">
        <v>4327</v>
      </c>
      <c r="G1588" s="21" t="s">
        <v>4328</v>
      </c>
      <c r="H1588" s="22" t="s">
        <v>4329</v>
      </c>
      <c r="I1588" s="20">
        <v>4798.5333333333338</v>
      </c>
      <c r="J1588" s="1"/>
    </row>
    <row r="1589" spans="1:10" ht="18.75" customHeight="1" x14ac:dyDescent="0.25">
      <c r="A1589" s="1"/>
      <c r="B1589" s="9" t="s">
        <v>9</v>
      </c>
      <c r="C1589" s="10" t="s">
        <v>10</v>
      </c>
      <c r="D1589" s="11"/>
      <c r="E1589" s="10" t="s">
        <v>11</v>
      </c>
      <c r="F1589" s="19" t="s">
        <v>4478</v>
      </c>
      <c r="G1589" s="21" t="s">
        <v>4479</v>
      </c>
      <c r="H1589" s="22" t="s">
        <v>4480</v>
      </c>
      <c r="I1589" s="20">
        <v>4798.5333333333338</v>
      </c>
      <c r="J1589" s="1"/>
    </row>
    <row r="1590" spans="1:10" ht="18.75" customHeight="1" x14ac:dyDescent="0.25">
      <c r="A1590" s="1"/>
      <c r="B1590" s="9" t="s">
        <v>9</v>
      </c>
      <c r="C1590" s="10" t="s">
        <v>10</v>
      </c>
      <c r="D1590" s="11"/>
      <c r="E1590" s="10" t="s">
        <v>11</v>
      </c>
      <c r="F1590" s="19" t="s">
        <v>4481</v>
      </c>
      <c r="G1590" s="21" t="s">
        <v>49</v>
      </c>
      <c r="H1590" s="22" t="s">
        <v>50</v>
      </c>
      <c r="I1590" s="20">
        <v>4798.5333333333338</v>
      </c>
      <c r="J1590" s="1"/>
    </row>
    <row r="1591" spans="1:10" ht="18.75" customHeight="1" x14ac:dyDescent="0.25">
      <c r="A1591" s="1"/>
      <c r="B1591" s="9" t="s">
        <v>9</v>
      </c>
      <c r="C1591" s="10" t="s">
        <v>10</v>
      </c>
      <c r="D1591" s="11"/>
      <c r="E1591" s="10" t="s">
        <v>11</v>
      </c>
      <c r="F1591" s="19" t="s">
        <v>4482</v>
      </c>
      <c r="G1591" s="21" t="s">
        <v>4483</v>
      </c>
      <c r="H1591" s="22" t="s">
        <v>4484</v>
      </c>
      <c r="I1591" s="20">
        <v>4798.5333333333338</v>
      </c>
      <c r="J1591" s="1"/>
    </row>
    <row r="1592" spans="1:10" ht="18.75" customHeight="1" x14ac:dyDescent="0.25">
      <c r="A1592" s="1"/>
      <c r="B1592" s="9" t="s">
        <v>9</v>
      </c>
      <c r="C1592" s="10" t="s">
        <v>10</v>
      </c>
      <c r="D1592" s="11"/>
      <c r="E1592" s="10" t="s">
        <v>11</v>
      </c>
      <c r="F1592" s="19" t="s">
        <v>4485</v>
      </c>
      <c r="G1592" s="21" t="s">
        <v>52</v>
      </c>
      <c r="H1592" s="22" t="s">
        <v>53</v>
      </c>
      <c r="I1592" s="20">
        <v>4798.5333333333338</v>
      </c>
      <c r="J1592" s="1"/>
    </row>
    <row r="1593" spans="1:10" ht="18.75" customHeight="1" x14ac:dyDescent="0.25">
      <c r="A1593" s="1"/>
      <c r="B1593" s="9" t="s">
        <v>9</v>
      </c>
      <c r="C1593" s="10" t="s">
        <v>10</v>
      </c>
      <c r="D1593" s="11"/>
      <c r="E1593" s="10" t="s">
        <v>11</v>
      </c>
      <c r="F1593" s="19" t="s">
        <v>4486</v>
      </c>
      <c r="G1593" s="21" t="s">
        <v>4487</v>
      </c>
      <c r="H1593" s="22" t="s">
        <v>4488</v>
      </c>
      <c r="I1593" s="20">
        <v>4798.5333333333338</v>
      </c>
      <c r="J1593" s="1"/>
    </row>
    <row r="1594" spans="1:10" ht="18.75" customHeight="1" x14ac:dyDescent="0.25">
      <c r="A1594" s="1"/>
      <c r="B1594" s="9" t="s">
        <v>9</v>
      </c>
      <c r="C1594" s="10" t="s">
        <v>10</v>
      </c>
      <c r="D1594" s="11"/>
      <c r="E1594" s="10" t="s">
        <v>11</v>
      </c>
      <c r="F1594" s="19" t="s">
        <v>4489</v>
      </c>
      <c r="G1594" s="21" t="s">
        <v>4490</v>
      </c>
      <c r="H1594" s="22" t="s">
        <v>4491</v>
      </c>
      <c r="I1594" s="20">
        <v>4798.5333333333338</v>
      </c>
      <c r="J1594" s="1"/>
    </row>
    <row r="1595" spans="1:10" ht="18.75" customHeight="1" x14ac:dyDescent="0.25">
      <c r="A1595" s="1"/>
      <c r="B1595" s="9" t="s">
        <v>9</v>
      </c>
      <c r="C1595" s="10" t="s">
        <v>10</v>
      </c>
      <c r="D1595" s="11"/>
      <c r="E1595" s="10" t="s">
        <v>11</v>
      </c>
      <c r="F1595" s="19" t="s">
        <v>4492</v>
      </c>
      <c r="G1595" s="21" t="s">
        <v>4493</v>
      </c>
      <c r="H1595" s="22" t="s">
        <v>4494</v>
      </c>
      <c r="I1595" s="20">
        <v>4798.5333333333338</v>
      </c>
      <c r="J1595" s="1"/>
    </row>
    <row r="1596" spans="1:10" ht="18.75" customHeight="1" x14ac:dyDescent="0.25">
      <c r="A1596" s="1"/>
      <c r="B1596" s="9" t="s">
        <v>9</v>
      </c>
      <c r="C1596" s="10" t="s">
        <v>10</v>
      </c>
      <c r="D1596" s="11"/>
      <c r="E1596" s="10" t="s">
        <v>11</v>
      </c>
      <c r="F1596" s="19" t="s">
        <v>4495</v>
      </c>
      <c r="G1596" s="21" t="s">
        <v>4192</v>
      </c>
      <c r="H1596" s="22" t="s">
        <v>4193</v>
      </c>
      <c r="I1596" s="20">
        <v>4798.5333333333338</v>
      </c>
      <c r="J1596" s="1"/>
    </row>
    <row r="1597" spans="1:10" ht="18.75" customHeight="1" x14ac:dyDescent="0.25">
      <c r="A1597" s="1"/>
      <c r="B1597" s="9" t="s">
        <v>9</v>
      </c>
      <c r="C1597" s="10" t="s">
        <v>10</v>
      </c>
      <c r="D1597" s="11"/>
      <c r="E1597" s="10" t="s">
        <v>11</v>
      </c>
      <c r="F1597" s="19" t="s">
        <v>4496</v>
      </c>
      <c r="G1597" s="21" t="s">
        <v>4497</v>
      </c>
      <c r="H1597" s="22" t="s">
        <v>4498</v>
      </c>
      <c r="I1597" s="20">
        <v>4798.5333333333338</v>
      </c>
      <c r="J1597" s="1"/>
    </row>
    <row r="1598" spans="1:10" ht="18.75" customHeight="1" x14ac:dyDescent="0.25">
      <c r="A1598" s="1"/>
      <c r="B1598" s="9" t="s">
        <v>9</v>
      </c>
      <c r="C1598" s="10" t="s">
        <v>10</v>
      </c>
      <c r="D1598" s="11"/>
      <c r="E1598" s="10" t="s">
        <v>11</v>
      </c>
      <c r="F1598" s="19" t="s">
        <v>4499</v>
      </c>
      <c r="G1598" s="21" t="s">
        <v>4500</v>
      </c>
      <c r="H1598" s="22" t="s">
        <v>4501</v>
      </c>
      <c r="I1598" s="20">
        <v>4798.5333333333338</v>
      </c>
      <c r="J1598" s="1"/>
    </row>
    <row r="1599" spans="1:10" ht="18.75" customHeight="1" x14ac:dyDescent="0.25">
      <c r="A1599" s="1"/>
      <c r="B1599" s="9" t="s">
        <v>9</v>
      </c>
      <c r="C1599" s="10" t="s">
        <v>10</v>
      </c>
      <c r="D1599" s="11"/>
      <c r="E1599" s="10" t="s">
        <v>11</v>
      </c>
      <c r="F1599" s="19" t="s">
        <v>4502</v>
      </c>
      <c r="G1599" s="21" t="s">
        <v>4503</v>
      </c>
      <c r="H1599" s="22" t="s">
        <v>4504</v>
      </c>
      <c r="I1599" s="20">
        <v>4798.5333333333338</v>
      </c>
      <c r="J1599" s="1"/>
    </row>
    <row r="1600" spans="1:10" ht="18.75" customHeight="1" x14ac:dyDescent="0.25">
      <c r="A1600" s="1"/>
      <c r="B1600" s="9" t="s">
        <v>9</v>
      </c>
      <c r="C1600" s="10" t="s">
        <v>10</v>
      </c>
      <c r="D1600" s="11"/>
      <c r="E1600" s="10" t="s">
        <v>11</v>
      </c>
      <c r="F1600" s="19" t="s">
        <v>4505</v>
      </c>
      <c r="G1600" s="21" t="s">
        <v>4506</v>
      </c>
      <c r="H1600" s="22" t="s">
        <v>4507</v>
      </c>
      <c r="I1600" s="20">
        <v>4798.5333333333338</v>
      </c>
      <c r="J1600" s="1"/>
    </row>
    <row r="1601" spans="1:10" ht="18.75" customHeight="1" x14ac:dyDescent="0.25">
      <c r="A1601" s="1"/>
      <c r="B1601" s="9" t="s">
        <v>9</v>
      </c>
      <c r="C1601" s="10" t="s">
        <v>10</v>
      </c>
      <c r="D1601" s="11"/>
      <c r="E1601" s="10" t="s">
        <v>11</v>
      </c>
      <c r="F1601" s="19" t="s">
        <v>4508</v>
      </c>
      <c r="G1601" s="21" t="s">
        <v>4509</v>
      </c>
      <c r="H1601" s="22" t="s">
        <v>4510</v>
      </c>
      <c r="I1601" s="20">
        <v>4798.5333333333338</v>
      </c>
      <c r="J1601" s="1"/>
    </row>
    <row r="1602" spans="1:10" ht="18.75" customHeight="1" x14ac:dyDescent="0.25">
      <c r="A1602" s="1"/>
      <c r="B1602" s="9" t="s">
        <v>9</v>
      </c>
      <c r="C1602" s="10" t="s">
        <v>10</v>
      </c>
      <c r="D1602" s="11"/>
      <c r="E1602" s="10" t="s">
        <v>11</v>
      </c>
      <c r="F1602" s="19" t="s">
        <v>4511</v>
      </c>
      <c r="G1602" s="21" t="s">
        <v>4512</v>
      </c>
      <c r="H1602" s="22" t="s">
        <v>4513</v>
      </c>
      <c r="I1602" s="20">
        <v>4798.5333333333338</v>
      </c>
      <c r="J1602" s="1"/>
    </row>
    <row r="1603" spans="1:10" ht="18.75" customHeight="1" x14ac:dyDescent="0.25">
      <c r="A1603" s="1"/>
      <c r="B1603" s="9" t="s">
        <v>9</v>
      </c>
      <c r="C1603" s="10" t="s">
        <v>10</v>
      </c>
      <c r="D1603" s="11"/>
      <c r="E1603" s="10" t="s">
        <v>11</v>
      </c>
      <c r="F1603" s="19" t="s">
        <v>4514</v>
      </c>
      <c r="G1603" s="21" t="s">
        <v>4515</v>
      </c>
      <c r="H1603" s="22" t="s">
        <v>4516</v>
      </c>
      <c r="I1603" s="20">
        <v>4798.5333333333338</v>
      </c>
      <c r="J1603" s="1"/>
    </row>
    <row r="1604" spans="1:10" ht="18.75" customHeight="1" x14ac:dyDescent="0.25">
      <c r="A1604" s="1"/>
      <c r="B1604" s="9" t="s">
        <v>9</v>
      </c>
      <c r="C1604" s="10" t="s">
        <v>10</v>
      </c>
      <c r="D1604" s="11"/>
      <c r="E1604" s="10" t="s">
        <v>11</v>
      </c>
      <c r="F1604" s="19" t="s">
        <v>4517</v>
      </c>
      <c r="G1604" s="21" t="s">
        <v>4518</v>
      </c>
      <c r="H1604" s="22" t="s">
        <v>4519</v>
      </c>
      <c r="I1604" s="20">
        <v>4798.5333333333338</v>
      </c>
      <c r="J1604" s="1"/>
    </row>
    <row r="1605" spans="1:10" ht="18.75" customHeight="1" x14ac:dyDescent="0.25">
      <c r="A1605" s="1"/>
      <c r="B1605" s="9" t="s">
        <v>9</v>
      </c>
      <c r="C1605" s="10" t="s">
        <v>10</v>
      </c>
      <c r="D1605" s="11"/>
      <c r="E1605" s="10" t="s">
        <v>11</v>
      </c>
      <c r="F1605" s="19" t="s">
        <v>4520</v>
      </c>
      <c r="G1605" s="21" t="s">
        <v>2445</v>
      </c>
      <c r="H1605" s="22" t="s">
        <v>2446</v>
      </c>
      <c r="I1605" s="20">
        <v>4798.5333333333338</v>
      </c>
      <c r="J1605" s="1"/>
    </row>
    <row r="1606" spans="1:10" ht="18.75" customHeight="1" x14ac:dyDescent="0.25">
      <c r="A1606" s="1"/>
      <c r="B1606" s="9" t="s">
        <v>9</v>
      </c>
      <c r="C1606" s="10" t="s">
        <v>10</v>
      </c>
      <c r="D1606" s="11"/>
      <c r="E1606" s="10" t="s">
        <v>11</v>
      </c>
      <c r="F1606" s="19" t="s">
        <v>4521</v>
      </c>
      <c r="G1606" s="21" t="s">
        <v>4141</v>
      </c>
      <c r="H1606" s="22" t="s">
        <v>4142</v>
      </c>
      <c r="I1606" s="20">
        <v>4798.5333333333338</v>
      </c>
      <c r="J1606" s="1"/>
    </row>
    <row r="1607" spans="1:10" ht="18.75" customHeight="1" x14ac:dyDescent="0.25">
      <c r="A1607" s="1"/>
      <c r="B1607" s="9" t="s">
        <v>9</v>
      </c>
      <c r="C1607" s="10" t="s">
        <v>10</v>
      </c>
      <c r="D1607" s="11"/>
      <c r="E1607" s="10" t="s">
        <v>11</v>
      </c>
      <c r="F1607" s="19" t="s">
        <v>4522</v>
      </c>
      <c r="G1607" s="21" t="s">
        <v>4523</v>
      </c>
      <c r="H1607" s="22" t="s">
        <v>4524</v>
      </c>
      <c r="I1607" s="20">
        <v>4798.5333333333338</v>
      </c>
      <c r="J1607" s="1"/>
    </row>
    <row r="1608" spans="1:10" ht="18.75" customHeight="1" x14ac:dyDescent="0.25">
      <c r="A1608" s="1"/>
      <c r="B1608" s="9" t="s">
        <v>9</v>
      </c>
      <c r="C1608" s="10" t="s">
        <v>10</v>
      </c>
      <c r="D1608" s="11"/>
      <c r="E1608" s="10" t="s">
        <v>11</v>
      </c>
      <c r="F1608" s="19" t="s">
        <v>4525</v>
      </c>
      <c r="G1608" s="21" t="s">
        <v>4526</v>
      </c>
      <c r="H1608" s="22" t="s">
        <v>4527</v>
      </c>
      <c r="I1608" s="20">
        <v>4798.5333333333338</v>
      </c>
      <c r="J1608" s="1"/>
    </row>
    <row r="1609" spans="1:10" ht="18.75" customHeight="1" x14ac:dyDescent="0.25">
      <c r="A1609" s="1"/>
      <c r="B1609" s="9" t="s">
        <v>9</v>
      </c>
      <c r="C1609" s="10" t="s">
        <v>10</v>
      </c>
      <c r="D1609" s="11"/>
      <c r="E1609" s="10" t="s">
        <v>11</v>
      </c>
      <c r="F1609" s="19" t="s">
        <v>4528</v>
      </c>
      <c r="G1609" s="21" t="s">
        <v>4529</v>
      </c>
      <c r="H1609" s="22" t="s">
        <v>4530</v>
      </c>
      <c r="I1609" s="20">
        <v>4798.5333333333338</v>
      </c>
      <c r="J1609" s="1"/>
    </row>
    <row r="1610" spans="1:10" ht="18.75" customHeight="1" x14ac:dyDescent="0.25">
      <c r="A1610" s="1"/>
      <c r="B1610" s="9" t="s">
        <v>9</v>
      </c>
      <c r="C1610" s="10" t="s">
        <v>10</v>
      </c>
      <c r="D1610" s="11"/>
      <c r="E1610" s="10" t="s">
        <v>11</v>
      </c>
      <c r="F1610" s="19" t="s">
        <v>4531</v>
      </c>
      <c r="G1610" s="21" t="s">
        <v>2442</v>
      </c>
      <c r="H1610" s="22" t="s">
        <v>2443</v>
      </c>
      <c r="I1610" s="20">
        <v>4798.5333333333338</v>
      </c>
      <c r="J1610" s="1"/>
    </row>
    <row r="1611" spans="1:10" ht="18.75" customHeight="1" x14ac:dyDescent="0.25">
      <c r="A1611" s="1"/>
      <c r="B1611" s="9" t="s">
        <v>9</v>
      </c>
      <c r="C1611" s="10" t="s">
        <v>10</v>
      </c>
      <c r="D1611" s="11"/>
      <c r="E1611" s="10" t="s">
        <v>11</v>
      </c>
      <c r="F1611" s="19" t="s">
        <v>4532</v>
      </c>
      <c r="G1611" s="21" t="s">
        <v>1866</v>
      </c>
      <c r="H1611" s="22" t="s">
        <v>1867</v>
      </c>
      <c r="I1611" s="20">
        <v>4798.5333333333338</v>
      </c>
      <c r="J1611" s="1"/>
    </row>
    <row r="1612" spans="1:10" ht="18.75" customHeight="1" x14ac:dyDescent="0.25">
      <c r="A1612" s="1"/>
      <c r="B1612" s="9" t="s">
        <v>9</v>
      </c>
      <c r="C1612" s="10" t="s">
        <v>10</v>
      </c>
      <c r="D1612" s="11"/>
      <c r="E1612" s="10" t="s">
        <v>11</v>
      </c>
      <c r="F1612" s="19" t="s">
        <v>4533</v>
      </c>
      <c r="G1612" s="21" t="s">
        <v>4129</v>
      </c>
      <c r="H1612" s="22" t="s">
        <v>4130</v>
      </c>
      <c r="I1612" s="20">
        <v>4798.5333333333338</v>
      </c>
      <c r="J1612" s="1"/>
    </row>
    <row r="1613" spans="1:10" ht="18.75" customHeight="1" x14ac:dyDescent="0.25">
      <c r="A1613" s="1"/>
      <c r="B1613" s="9" t="s">
        <v>9</v>
      </c>
      <c r="C1613" s="10" t="s">
        <v>10</v>
      </c>
      <c r="D1613" s="11"/>
      <c r="E1613" s="10" t="s">
        <v>11</v>
      </c>
      <c r="F1613" s="19" t="s">
        <v>4534</v>
      </c>
      <c r="G1613" s="21" t="s">
        <v>4535</v>
      </c>
      <c r="H1613" s="22" t="s">
        <v>4536</v>
      </c>
      <c r="I1613" s="20">
        <v>4798.5333333333338</v>
      </c>
      <c r="J1613" s="1"/>
    </row>
    <row r="1614" spans="1:10" ht="18.75" customHeight="1" x14ac:dyDescent="0.25">
      <c r="A1614" s="1"/>
      <c r="B1614" s="9" t="s">
        <v>9</v>
      </c>
      <c r="C1614" s="10" t="s">
        <v>10</v>
      </c>
      <c r="D1614" s="11"/>
      <c r="E1614" s="10" t="s">
        <v>11</v>
      </c>
      <c r="F1614" s="19" t="s">
        <v>4537</v>
      </c>
      <c r="G1614" s="21" t="s">
        <v>4126</v>
      </c>
      <c r="H1614" s="22" t="s">
        <v>4127</v>
      </c>
      <c r="I1614" s="20">
        <v>4798.5333333333338</v>
      </c>
      <c r="J1614" s="1"/>
    </row>
    <row r="1615" spans="1:10" ht="18.75" customHeight="1" x14ac:dyDescent="0.25">
      <c r="A1615" s="1"/>
      <c r="B1615" s="9" t="s">
        <v>9</v>
      </c>
      <c r="C1615" s="10" t="s">
        <v>10</v>
      </c>
      <c r="D1615" s="11"/>
      <c r="E1615" s="10" t="s">
        <v>11</v>
      </c>
      <c r="F1615" s="19" t="s">
        <v>4538</v>
      </c>
      <c r="G1615" s="21" t="s">
        <v>4132</v>
      </c>
      <c r="H1615" s="22" t="s">
        <v>4133</v>
      </c>
      <c r="I1615" s="20">
        <v>4798.5333333333338</v>
      </c>
      <c r="J1615" s="1"/>
    </row>
    <row r="1616" spans="1:10" ht="18.75" customHeight="1" x14ac:dyDescent="0.25">
      <c r="A1616" s="1"/>
      <c r="B1616" s="9" t="s">
        <v>9</v>
      </c>
      <c r="C1616" s="10" t="s">
        <v>10</v>
      </c>
      <c r="D1616" s="11"/>
      <c r="E1616" s="10" t="s">
        <v>11</v>
      </c>
      <c r="F1616" s="19" t="s">
        <v>4539</v>
      </c>
      <c r="G1616" s="21" t="s">
        <v>4540</v>
      </c>
      <c r="H1616" s="22" t="s">
        <v>4541</v>
      </c>
      <c r="I1616" s="20">
        <v>4798.5333333333338</v>
      </c>
      <c r="J1616" s="1"/>
    </row>
    <row r="1617" spans="1:10" ht="18.75" customHeight="1" x14ac:dyDescent="0.25">
      <c r="A1617" s="1"/>
      <c r="B1617" s="9" t="s">
        <v>9</v>
      </c>
      <c r="C1617" s="10" t="s">
        <v>10</v>
      </c>
      <c r="D1617" s="11"/>
      <c r="E1617" s="10" t="s">
        <v>11</v>
      </c>
      <c r="F1617" s="19" t="s">
        <v>4542</v>
      </c>
      <c r="G1617" s="21" t="s">
        <v>4543</v>
      </c>
      <c r="H1617" s="22" t="s">
        <v>4544</v>
      </c>
      <c r="I1617" s="20">
        <v>4798.5333333333338</v>
      </c>
      <c r="J1617" s="1"/>
    </row>
    <row r="1618" spans="1:10" ht="18.75" customHeight="1" x14ac:dyDescent="0.25">
      <c r="A1618" s="1"/>
      <c r="B1618" s="9" t="s">
        <v>9</v>
      </c>
      <c r="C1618" s="10" t="s">
        <v>10</v>
      </c>
      <c r="D1618" s="11"/>
      <c r="E1618" s="10" t="s">
        <v>11</v>
      </c>
      <c r="F1618" s="19" t="s">
        <v>4545</v>
      </c>
      <c r="G1618" s="21" t="s">
        <v>4546</v>
      </c>
      <c r="H1618" s="22" t="s">
        <v>4547</v>
      </c>
      <c r="I1618" s="20">
        <v>4798.5333333333338</v>
      </c>
      <c r="J1618" s="1"/>
    </row>
    <row r="1619" spans="1:10" ht="18.75" customHeight="1" x14ac:dyDescent="0.25">
      <c r="A1619" s="1"/>
      <c r="B1619" s="9" t="s">
        <v>9</v>
      </c>
      <c r="C1619" s="10" t="s">
        <v>10</v>
      </c>
      <c r="D1619" s="11"/>
      <c r="E1619" s="10" t="s">
        <v>11</v>
      </c>
      <c r="F1619" s="19" t="s">
        <v>4548</v>
      </c>
      <c r="G1619" s="21" t="s">
        <v>4549</v>
      </c>
      <c r="H1619" s="22" t="s">
        <v>4550</v>
      </c>
      <c r="I1619" s="20">
        <v>4798.5333333333338</v>
      </c>
      <c r="J1619" s="1"/>
    </row>
    <row r="1620" spans="1:10" ht="18.75" customHeight="1" x14ac:dyDescent="0.25">
      <c r="A1620" s="1"/>
      <c r="B1620" s="9" t="s">
        <v>9</v>
      </c>
      <c r="C1620" s="10" t="s">
        <v>10</v>
      </c>
      <c r="D1620" s="11"/>
      <c r="E1620" s="10" t="s">
        <v>11</v>
      </c>
      <c r="F1620" s="19" t="s">
        <v>4551</v>
      </c>
      <c r="G1620" s="21" t="s">
        <v>4552</v>
      </c>
      <c r="H1620" s="22" t="s">
        <v>4553</v>
      </c>
      <c r="I1620" s="20">
        <v>4798.5333333333338</v>
      </c>
      <c r="J1620" s="1"/>
    </row>
    <row r="1621" spans="1:10" ht="18.75" customHeight="1" x14ac:dyDescent="0.25">
      <c r="A1621" s="1"/>
      <c r="B1621" s="9" t="s">
        <v>9</v>
      </c>
      <c r="C1621" s="10" t="s">
        <v>10</v>
      </c>
      <c r="D1621" s="11"/>
      <c r="E1621" s="10" t="s">
        <v>11</v>
      </c>
      <c r="F1621" s="19" t="s">
        <v>4554</v>
      </c>
      <c r="G1621" s="21" t="s">
        <v>4555</v>
      </c>
      <c r="H1621" s="22" t="s">
        <v>4556</v>
      </c>
      <c r="I1621" s="20">
        <v>4798.5333333333338</v>
      </c>
      <c r="J1621" s="1"/>
    </row>
    <row r="1622" spans="1:10" ht="18.75" customHeight="1" x14ac:dyDescent="0.25">
      <c r="A1622" s="1"/>
      <c r="B1622" s="9" t="s">
        <v>9</v>
      </c>
      <c r="C1622" s="10" t="s">
        <v>10</v>
      </c>
      <c r="D1622" s="11"/>
      <c r="E1622" s="10" t="s">
        <v>11</v>
      </c>
      <c r="F1622" s="19" t="s">
        <v>4557</v>
      </c>
      <c r="G1622" s="21" t="s">
        <v>4558</v>
      </c>
      <c r="H1622" s="22" t="s">
        <v>4559</v>
      </c>
      <c r="I1622" s="20">
        <v>4798.5333333333338</v>
      </c>
      <c r="J1622" s="1"/>
    </row>
    <row r="1623" spans="1:10" ht="18.75" customHeight="1" x14ac:dyDescent="0.25">
      <c r="A1623" s="1"/>
      <c r="B1623" s="9" t="s">
        <v>9</v>
      </c>
      <c r="C1623" s="10" t="s">
        <v>10</v>
      </c>
      <c r="D1623" s="11"/>
      <c r="E1623" s="10" t="s">
        <v>11</v>
      </c>
      <c r="F1623" s="19" t="s">
        <v>4560</v>
      </c>
      <c r="G1623" s="21" t="s">
        <v>4561</v>
      </c>
      <c r="H1623" s="22" t="s">
        <v>4562</v>
      </c>
      <c r="I1623" s="20">
        <v>4798.5333333333338</v>
      </c>
      <c r="J1623" s="1"/>
    </row>
    <row r="1624" spans="1:10" ht="18.75" customHeight="1" x14ac:dyDescent="0.25">
      <c r="A1624" s="1"/>
      <c r="B1624" s="9" t="s">
        <v>9</v>
      </c>
      <c r="C1624" s="10" t="s">
        <v>10</v>
      </c>
      <c r="D1624" s="11"/>
      <c r="E1624" s="10" t="s">
        <v>11</v>
      </c>
      <c r="F1624" s="19" t="s">
        <v>4563</v>
      </c>
      <c r="G1624" s="21" t="s">
        <v>4564</v>
      </c>
      <c r="H1624" s="22" t="s">
        <v>4565</v>
      </c>
      <c r="I1624" s="20">
        <v>4798.5333333333338</v>
      </c>
      <c r="J1624" s="1"/>
    </row>
    <row r="1625" spans="1:10" ht="18.75" customHeight="1" x14ac:dyDescent="0.25">
      <c r="A1625" s="1"/>
      <c r="B1625" s="9" t="s">
        <v>9</v>
      </c>
      <c r="C1625" s="10" t="s">
        <v>10</v>
      </c>
      <c r="D1625" s="11"/>
      <c r="E1625" s="10" t="s">
        <v>11</v>
      </c>
      <c r="F1625" s="19" t="s">
        <v>4566</v>
      </c>
      <c r="G1625" s="21" t="s">
        <v>4567</v>
      </c>
      <c r="H1625" s="22" t="s">
        <v>4568</v>
      </c>
      <c r="I1625" s="20">
        <v>4798.5333333333338</v>
      </c>
      <c r="J1625" s="1"/>
    </row>
    <row r="1626" spans="1:10" ht="18.75" customHeight="1" x14ac:dyDescent="0.25">
      <c r="A1626" s="1"/>
      <c r="B1626" s="9" t="s">
        <v>9</v>
      </c>
      <c r="C1626" s="10" t="s">
        <v>10</v>
      </c>
      <c r="D1626" s="11"/>
      <c r="E1626" s="10" t="s">
        <v>11</v>
      </c>
      <c r="F1626" s="19" t="s">
        <v>4569</v>
      </c>
      <c r="G1626" s="21" t="s">
        <v>4570</v>
      </c>
      <c r="H1626" s="22" t="s">
        <v>4571</v>
      </c>
      <c r="I1626" s="20">
        <v>4798.5333333333338</v>
      </c>
      <c r="J1626" s="1"/>
    </row>
    <row r="1627" spans="1:10" ht="18.75" customHeight="1" x14ac:dyDescent="0.25">
      <c r="A1627" s="1"/>
      <c r="B1627" s="9" t="s">
        <v>9</v>
      </c>
      <c r="C1627" s="10" t="s">
        <v>10</v>
      </c>
      <c r="D1627" s="11"/>
      <c r="E1627" s="10" t="s">
        <v>11</v>
      </c>
      <c r="F1627" s="19" t="s">
        <v>4572</v>
      </c>
      <c r="G1627" s="21" t="s">
        <v>4573</v>
      </c>
      <c r="H1627" s="22" t="s">
        <v>4574</v>
      </c>
      <c r="I1627" s="20">
        <v>4798.5333333333338</v>
      </c>
      <c r="J1627" s="1"/>
    </row>
    <row r="1628" spans="1:10" ht="18.75" customHeight="1" x14ac:dyDescent="0.25">
      <c r="A1628" s="1"/>
      <c r="B1628" s="9" t="s">
        <v>9</v>
      </c>
      <c r="C1628" s="10" t="s">
        <v>10</v>
      </c>
      <c r="D1628" s="11"/>
      <c r="E1628" s="10" t="s">
        <v>11</v>
      </c>
      <c r="F1628" s="19" t="s">
        <v>4575</v>
      </c>
      <c r="G1628" s="21" t="s">
        <v>4576</v>
      </c>
      <c r="H1628" s="22" t="s">
        <v>4577</v>
      </c>
      <c r="I1628" s="20">
        <v>4798.5333333333338</v>
      </c>
      <c r="J1628" s="1"/>
    </row>
    <row r="1629" spans="1:10" ht="18.75" customHeight="1" x14ac:dyDescent="0.25">
      <c r="A1629" s="1"/>
      <c r="B1629" s="9" t="s">
        <v>9</v>
      </c>
      <c r="C1629" s="10" t="s">
        <v>10</v>
      </c>
      <c r="D1629" s="11"/>
      <c r="E1629" s="10" t="s">
        <v>11</v>
      </c>
      <c r="F1629" s="19" t="s">
        <v>4578</v>
      </c>
      <c r="G1629" s="21" t="s">
        <v>4579</v>
      </c>
      <c r="H1629" s="22" t="s">
        <v>4580</v>
      </c>
      <c r="I1629" s="20">
        <v>4798.5333333333338</v>
      </c>
      <c r="J1629" s="1"/>
    </row>
    <row r="1630" spans="1:10" ht="18.75" customHeight="1" x14ac:dyDescent="0.25">
      <c r="A1630" s="1"/>
      <c r="B1630" s="9" t="s">
        <v>9</v>
      </c>
      <c r="C1630" s="10" t="s">
        <v>10</v>
      </c>
      <c r="D1630" s="11"/>
      <c r="E1630" s="10" t="s">
        <v>11</v>
      </c>
      <c r="F1630" s="19" t="s">
        <v>4581</v>
      </c>
      <c r="G1630" s="21" t="s">
        <v>4582</v>
      </c>
      <c r="H1630" s="22" t="s">
        <v>4583</v>
      </c>
      <c r="I1630" s="20">
        <v>4798.5333333333338</v>
      </c>
      <c r="J1630" s="1"/>
    </row>
    <row r="1631" spans="1:10" ht="18.75" customHeight="1" x14ac:dyDescent="0.25">
      <c r="A1631" s="1"/>
      <c r="B1631" s="9" t="s">
        <v>9</v>
      </c>
      <c r="C1631" s="10" t="s">
        <v>10</v>
      </c>
      <c r="D1631" s="11"/>
      <c r="E1631" s="10" t="s">
        <v>11</v>
      </c>
      <c r="F1631" s="19" t="s">
        <v>4584</v>
      </c>
      <c r="G1631" s="21" t="s">
        <v>4585</v>
      </c>
      <c r="H1631" s="22" t="s">
        <v>4586</v>
      </c>
      <c r="I1631" s="20">
        <v>4798.5333333333338</v>
      </c>
      <c r="J1631" s="1"/>
    </row>
    <row r="1632" spans="1:10" ht="18.75" customHeight="1" x14ac:dyDescent="0.25">
      <c r="A1632" s="1"/>
      <c r="B1632" s="9" t="s">
        <v>9</v>
      </c>
      <c r="C1632" s="10" t="s">
        <v>10</v>
      </c>
      <c r="D1632" s="11"/>
      <c r="E1632" s="10" t="s">
        <v>11</v>
      </c>
      <c r="F1632" s="19" t="s">
        <v>4587</v>
      </c>
      <c r="G1632" s="21" t="s">
        <v>4588</v>
      </c>
      <c r="H1632" s="22" t="s">
        <v>4589</v>
      </c>
      <c r="I1632" s="20">
        <v>4798.5333333333338</v>
      </c>
      <c r="J1632" s="1"/>
    </row>
    <row r="1633" spans="1:10" ht="18.75" customHeight="1" x14ac:dyDescent="0.25">
      <c r="A1633" s="1"/>
      <c r="B1633" s="9" t="s">
        <v>9</v>
      </c>
      <c r="C1633" s="10" t="s">
        <v>10</v>
      </c>
      <c r="D1633" s="11"/>
      <c r="E1633" s="10" t="s">
        <v>11</v>
      </c>
      <c r="F1633" s="19" t="s">
        <v>4590</v>
      </c>
      <c r="G1633" s="21" t="s">
        <v>4591</v>
      </c>
      <c r="H1633" s="22" t="s">
        <v>4592</v>
      </c>
      <c r="I1633" s="20">
        <v>4798.5333333333338</v>
      </c>
      <c r="J1633" s="1"/>
    </row>
    <row r="1634" spans="1:10" ht="18.75" customHeight="1" x14ac:dyDescent="0.25">
      <c r="A1634" s="1"/>
      <c r="B1634" s="9" t="s">
        <v>9</v>
      </c>
      <c r="C1634" s="10" t="s">
        <v>10</v>
      </c>
      <c r="D1634" s="11"/>
      <c r="E1634" s="10" t="s">
        <v>11</v>
      </c>
      <c r="F1634" s="19" t="s">
        <v>4593</v>
      </c>
      <c r="G1634" s="21" t="s">
        <v>4594</v>
      </c>
      <c r="H1634" s="22" t="s">
        <v>4595</v>
      </c>
      <c r="I1634" s="20">
        <v>4798.5333333333338</v>
      </c>
      <c r="J1634" s="1"/>
    </row>
    <row r="1635" spans="1:10" ht="18.75" customHeight="1" x14ac:dyDescent="0.25">
      <c r="A1635" s="1"/>
      <c r="B1635" s="9" t="s">
        <v>9</v>
      </c>
      <c r="C1635" s="10" t="s">
        <v>10</v>
      </c>
      <c r="D1635" s="11"/>
      <c r="E1635" s="10" t="s">
        <v>11</v>
      </c>
      <c r="F1635" s="19" t="s">
        <v>4596</v>
      </c>
      <c r="G1635" s="21" t="s">
        <v>4597</v>
      </c>
      <c r="H1635" s="22" t="s">
        <v>4598</v>
      </c>
      <c r="I1635" s="20">
        <v>4798.5333333333338</v>
      </c>
      <c r="J1635" s="1"/>
    </row>
    <row r="1636" spans="1:10" ht="18.75" customHeight="1" x14ac:dyDescent="0.25">
      <c r="A1636" s="1"/>
      <c r="B1636" s="9" t="s">
        <v>9</v>
      </c>
      <c r="C1636" s="10" t="s">
        <v>10</v>
      </c>
      <c r="D1636" s="11"/>
      <c r="E1636" s="10" t="s">
        <v>11</v>
      </c>
      <c r="F1636" s="19" t="s">
        <v>4599</v>
      </c>
      <c r="G1636" s="21" t="s">
        <v>4600</v>
      </c>
      <c r="H1636" s="22" t="s">
        <v>4601</v>
      </c>
      <c r="I1636" s="20">
        <v>4798.5333333333338</v>
      </c>
      <c r="J1636" s="1"/>
    </row>
    <row r="1637" spans="1:10" ht="18.75" customHeight="1" x14ac:dyDescent="0.25">
      <c r="A1637" s="1"/>
      <c r="B1637" s="9" t="s">
        <v>9</v>
      </c>
      <c r="C1637" s="10" t="s">
        <v>10</v>
      </c>
      <c r="D1637" s="11"/>
      <c r="E1637" s="10" t="s">
        <v>11</v>
      </c>
      <c r="F1637" s="19" t="s">
        <v>4602</v>
      </c>
      <c r="G1637" s="21" t="s">
        <v>4603</v>
      </c>
      <c r="H1637" s="22" t="s">
        <v>4604</v>
      </c>
      <c r="I1637" s="20">
        <v>4798.5333333333338</v>
      </c>
      <c r="J1637" s="1"/>
    </row>
    <row r="1638" spans="1:10" ht="18.75" customHeight="1" x14ac:dyDescent="0.25">
      <c r="A1638" s="1"/>
      <c r="B1638" s="9" t="s">
        <v>9</v>
      </c>
      <c r="C1638" s="10" t="s">
        <v>10</v>
      </c>
      <c r="D1638" s="11"/>
      <c r="E1638" s="10" t="s">
        <v>11</v>
      </c>
      <c r="F1638" s="19" t="s">
        <v>4605</v>
      </c>
      <c r="G1638" s="21" t="s">
        <v>4606</v>
      </c>
      <c r="H1638" s="22" t="s">
        <v>4607</v>
      </c>
      <c r="I1638" s="20">
        <v>4798.5333333333338</v>
      </c>
      <c r="J1638" s="1"/>
    </row>
    <row r="1639" spans="1:10" ht="18.75" customHeight="1" x14ac:dyDescent="0.25">
      <c r="A1639" s="1"/>
      <c r="B1639" s="9" t="s">
        <v>9</v>
      </c>
      <c r="C1639" s="10" t="s">
        <v>10</v>
      </c>
      <c r="D1639" s="11"/>
      <c r="E1639" s="10" t="s">
        <v>11</v>
      </c>
      <c r="F1639" s="19" t="s">
        <v>4342</v>
      </c>
      <c r="G1639" s="21" t="s">
        <v>4343</v>
      </c>
      <c r="H1639" s="22" t="s">
        <v>4344</v>
      </c>
      <c r="I1639" s="20">
        <v>4798.5333333333338</v>
      </c>
      <c r="J1639" s="1"/>
    </row>
    <row r="1640" spans="1:10" ht="18.75" customHeight="1" x14ac:dyDescent="0.25">
      <c r="A1640" s="1"/>
      <c r="B1640" s="9" t="s">
        <v>9</v>
      </c>
      <c r="C1640" s="10" t="s">
        <v>10</v>
      </c>
      <c r="D1640" s="11"/>
      <c r="E1640" s="10" t="s">
        <v>11</v>
      </c>
      <c r="F1640" s="19" t="s">
        <v>4608</v>
      </c>
      <c r="G1640" s="21" t="s">
        <v>4609</v>
      </c>
      <c r="H1640" s="22" t="s">
        <v>4610</v>
      </c>
      <c r="I1640" s="20">
        <v>4798.5333333333338</v>
      </c>
      <c r="J1640" s="1"/>
    </row>
    <row r="1641" spans="1:10" ht="18.75" customHeight="1" x14ac:dyDescent="0.25">
      <c r="A1641" s="1"/>
      <c r="B1641" s="9" t="s">
        <v>9</v>
      </c>
      <c r="C1641" s="10" t="s">
        <v>10</v>
      </c>
      <c r="D1641" s="11"/>
      <c r="E1641" s="10" t="s">
        <v>11</v>
      </c>
      <c r="F1641" s="19" t="s">
        <v>4611</v>
      </c>
      <c r="G1641" s="21" t="s">
        <v>4612</v>
      </c>
      <c r="H1641" s="22" t="s">
        <v>4613</v>
      </c>
      <c r="I1641" s="20">
        <v>4798.5333333333338</v>
      </c>
      <c r="J1641" s="1"/>
    </row>
    <row r="1642" spans="1:10" ht="18.75" customHeight="1" x14ac:dyDescent="0.25">
      <c r="A1642" s="1"/>
      <c r="B1642" s="9" t="s">
        <v>9</v>
      </c>
      <c r="C1642" s="10" t="s">
        <v>10</v>
      </c>
      <c r="D1642" s="11"/>
      <c r="E1642" s="10" t="s">
        <v>11</v>
      </c>
      <c r="F1642" s="19" t="s">
        <v>4614</v>
      </c>
      <c r="G1642" s="21" t="s">
        <v>4615</v>
      </c>
      <c r="H1642" s="22" t="s">
        <v>4616</v>
      </c>
      <c r="I1642" s="20">
        <v>4798.5333333333338</v>
      </c>
      <c r="J1642" s="1"/>
    </row>
    <row r="1643" spans="1:10" ht="18.75" customHeight="1" x14ac:dyDescent="0.25">
      <c r="A1643" s="1"/>
      <c r="B1643" s="9" t="s">
        <v>9</v>
      </c>
      <c r="C1643" s="10" t="s">
        <v>10</v>
      </c>
      <c r="D1643" s="11"/>
      <c r="E1643" s="10" t="s">
        <v>11</v>
      </c>
      <c r="F1643" s="19" t="s">
        <v>4617</v>
      </c>
      <c r="G1643" s="21" t="s">
        <v>4618</v>
      </c>
      <c r="H1643" s="22" t="s">
        <v>4619</v>
      </c>
      <c r="I1643" s="20">
        <v>4798.5333333333338</v>
      </c>
      <c r="J1643" s="1"/>
    </row>
    <row r="1644" spans="1:10" ht="18.75" customHeight="1" x14ac:dyDescent="0.25">
      <c r="A1644" s="1"/>
      <c r="B1644" s="9" t="s">
        <v>9</v>
      </c>
      <c r="C1644" s="10" t="s">
        <v>10</v>
      </c>
      <c r="D1644" s="11"/>
      <c r="E1644" s="10" t="s">
        <v>11</v>
      </c>
      <c r="F1644" s="19" t="s">
        <v>4620</v>
      </c>
      <c r="G1644" s="21" t="s">
        <v>4621</v>
      </c>
      <c r="H1644" s="22" t="s">
        <v>4622</v>
      </c>
      <c r="I1644" s="20">
        <v>4798.5333333333338</v>
      </c>
      <c r="J1644" s="1"/>
    </row>
    <row r="1645" spans="1:10" ht="18.75" customHeight="1" x14ac:dyDescent="0.25">
      <c r="A1645" s="1"/>
      <c r="B1645" s="9" t="s">
        <v>9</v>
      </c>
      <c r="C1645" s="10" t="s">
        <v>10</v>
      </c>
      <c r="D1645" s="11"/>
      <c r="E1645" s="10" t="s">
        <v>11</v>
      </c>
      <c r="F1645" s="19" t="s">
        <v>4623</v>
      </c>
      <c r="G1645" s="21" t="s">
        <v>4624</v>
      </c>
      <c r="H1645" s="22" t="s">
        <v>4625</v>
      </c>
      <c r="I1645" s="20">
        <v>4798.5333333333338</v>
      </c>
      <c r="J1645" s="1"/>
    </row>
    <row r="1646" spans="1:10" ht="18.75" customHeight="1" x14ac:dyDescent="0.25">
      <c r="A1646" s="1"/>
      <c r="B1646" s="9" t="s">
        <v>9</v>
      </c>
      <c r="C1646" s="10" t="s">
        <v>10</v>
      </c>
      <c r="D1646" s="11"/>
      <c r="E1646" s="10" t="s">
        <v>11</v>
      </c>
      <c r="F1646" s="19" t="s">
        <v>4626</v>
      </c>
      <c r="G1646" s="21" t="s">
        <v>4627</v>
      </c>
      <c r="H1646" s="22" t="s">
        <v>4628</v>
      </c>
      <c r="I1646" s="20">
        <v>4798.5333333333338</v>
      </c>
      <c r="J1646" s="1"/>
    </row>
    <row r="1647" spans="1:10" ht="18.75" customHeight="1" x14ac:dyDescent="0.25">
      <c r="A1647" s="1"/>
      <c r="B1647" s="9" t="s">
        <v>9</v>
      </c>
      <c r="C1647" s="10" t="s">
        <v>10</v>
      </c>
      <c r="D1647" s="11"/>
      <c r="E1647" s="10" t="s">
        <v>11</v>
      </c>
      <c r="F1647" s="19" t="s">
        <v>4629</v>
      </c>
      <c r="G1647" s="21" t="s">
        <v>64</v>
      </c>
      <c r="H1647" s="22" t="s">
        <v>65</v>
      </c>
      <c r="I1647" s="20">
        <v>4798.5333333333338</v>
      </c>
      <c r="J1647" s="1"/>
    </row>
    <row r="1648" spans="1:10" ht="18.75" customHeight="1" x14ac:dyDescent="0.25">
      <c r="A1648" s="1"/>
      <c r="B1648" s="9" t="s">
        <v>9</v>
      </c>
      <c r="C1648" s="10" t="s">
        <v>10</v>
      </c>
      <c r="D1648" s="11"/>
      <c r="E1648" s="10" t="s">
        <v>11</v>
      </c>
      <c r="F1648" s="19" t="s">
        <v>4630</v>
      </c>
      <c r="G1648" s="21" t="s">
        <v>4631</v>
      </c>
      <c r="H1648" s="22" t="s">
        <v>4632</v>
      </c>
      <c r="I1648" s="20">
        <v>4798.5333333333338</v>
      </c>
      <c r="J1648" s="1"/>
    </row>
    <row r="1649" spans="1:10" ht="18.75" customHeight="1" x14ac:dyDescent="0.25">
      <c r="A1649" s="1"/>
      <c r="B1649" s="9" t="s">
        <v>9</v>
      </c>
      <c r="C1649" s="10" t="s">
        <v>10</v>
      </c>
      <c r="D1649" s="11"/>
      <c r="E1649" s="10" t="s">
        <v>11</v>
      </c>
      <c r="F1649" s="19" t="s">
        <v>4633</v>
      </c>
      <c r="G1649" s="21" t="s">
        <v>67</v>
      </c>
      <c r="H1649" s="22" t="s">
        <v>68</v>
      </c>
      <c r="I1649" s="20">
        <v>4798.5333333333338</v>
      </c>
      <c r="J1649" s="1"/>
    </row>
    <row r="1650" spans="1:10" ht="18.75" customHeight="1" x14ac:dyDescent="0.25">
      <c r="A1650" s="1"/>
      <c r="B1650" s="9" t="s">
        <v>9</v>
      </c>
      <c r="C1650" s="10" t="s">
        <v>10</v>
      </c>
      <c r="D1650" s="11"/>
      <c r="E1650" s="10" t="s">
        <v>11</v>
      </c>
      <c r="F1650" s="19" t="s">
        <v>4634</v>
      </c>
      <c r="G1650" s="21" t="s">
        <v>4635</v>
      </c>
      <c r="H1650" s="22" t="s">
        <v>4636</v>
      </c>
      <c r="I1650" s="20">
        <v>4798.5333333333338</v>
      </c>
      <c r="J1650" s="1"/>
    </row>
    <row r="1651" spans="1:10" ht="18.75" customHeight="1" x14ac:dyDescent="0.25">
      <c r="A1651" s="1"/>
      <c r="B1651" s="9" t="s">
        <v>9</v>
      </c>
      <c r="C1651" s="10" t="s">
        <v>10</v>
      </c>
      <c r="D1651" s="11"/>
      <c r="E1651" s="10" t="s">
        <v>11</v>
      </c>
      <c r="F1651" s="19" t="s">
        <v>4637</v>
      </c>
      <c r="G1651" s="21" t="s">
        <v>4638</v>
      </c>
      <c r="H1651" s="22" t="s">
        <v>4639</v>
      </c>
      <c r="I1651" s="20">
        <v>4798.5333333333338</v>
      </c>
      <c r="J1651" s="1"/>
    </row>
    <row r="1652" spans="1:10" ht="18.75" customHeight="1" x14ac:dyDescent="0.25">
      <c r="A1652" s="1"/>
      <c r="B1652" s="9" t="s">
        <v>9</v>
      </c>
      <c r="C1652" s="10" t="s">
        <v>10</v>
      </c>
      <c r="D1652" s="11"/>
      <c r="E1652" s="10" t="s">
        <v>11</v>
      </c>
      <c r="F1652" s="19" t="s">
        <v>4640</v>
      </c>
      <c r="G1652" s="21" t="s">
        <v>4641</v>
      </c>
      <c r="H1652" s="22" t="s">
        <v>4642</v>
      </c>
      <c r="I1652" s="20">
        <v>4798.5333333333338</v>
      </c>
      <c r="J1652" s="1"/>
    </row>
    <row r="1653" spans="1:10" ht="18.75" customHeight="1" x14ac:dyDescent="0.25">
      <c r="A1653" s="1"/>
      <c r="B1653" s="9" t="s">
        <v>9</v>
      </c>
      <c r="C1653" s="10" t="s">
        <v>10</v>
      </c>
      <c r="D1653" s="11"/>
      <c r="E1653" s="10" t="s">
        <v>11</v>
      </c>
      <c r="F1653" s="19" t="s">
        <v>4643</v>
      </c>
      <c r="G1653" s="21" t="s">
        <v>4644</v>
      </c>
      <c r="H1653" s="22" t="s">
        <v>4645</v>
      </c>
      <c r="I1653" s="20">
        <v>4798.5333333333338</v>
      </c>
      <c r="J1653" s="1"/>
    </row>
    <row r="1654" spans="1:10" ht="18.75" customHeight="1" x14ac:dyDescent="0.25">
      <c r="A1654" s="1"/>
      <c r="B1654" s="9" t="s">
        <v>9</v>
      </c>
      <c r="C1654" s="10" t="s">
        <v>10</v>
      </c>
      <c r="D1654" s="11"/>
      <c r="E1654" s="10" t="s">
        <v>11</v>
      </c>
      <c r="F1654" s="19" t="s">
        <v>4646</v>
      </c>
      <c r="G1654" s="21" t="s">
        <v>4647</v>
      </c>
      <c r="H1654" s="22" t="s">
        <v>4648</v>
      </c>
      <c r="I1654" s="20">
        <v>4798.5333333333338</v>
      </c>
      <c r="J1654" s="1"/>
    </row>
    <row r="1655" spans="1:10" ht="18.75" customHeight="1" x14ac:dyDescent="0.25">
      <c r="A1655" s="1"/>
      <c r="B1655" s="9" t="s">
        <v>9</v>
      </c>
      <c r="C1655" s="10" t="s">
        <v>10</v>
      </c>
      <c r="D1655" s="11"/>
      <c r="E1655" s="10" t="s">
        <v>11</v>
      </c>
      <c r="F1655" s="19" t="s">
        <v>4649</v>
      </c>
      <c r="G1655" s="21" t="s">
        <v>4650</v>
      </c>
      <c r="H1655" s="22" t="s">
        <v>4651</v>
      </c>
      <c r="I1655" s="20">
        <v>4798.5333333333338</v>
      </c>
      <c r="J1655" s="1"/>
    </row>
    <row r="1656" spans="1:10" ht="18.75" customHeight="1" x14ac:dyDescent="0.25">
      <c r="A1656" s="1"/>
      <c r="B1656" s="9" t="s">
        <v>9</v>
      </c>
      <c r="C1656" s="10" t="s">
        <v>10</v>
      </c>
      <c r="D1656" s="11"/>
      <c r="E1656" s="10" t="s">
        <v>11</v>
      </c>
      <c r="F1656" s="19" t="s">
        <v>4652</v>
      </c>
      <c r="G1656" s="21" t="s">
        <v>4653</v>
      </c>
      <c r="H1656" s="22" t="s">
        <v>4654</v>
      </c>
      <c r="I1656" s="20">
        <v>4798.5333333333338</v>
      </c>
      <c r="J1656" s="1"/>
    </row>
    <row r="1657" spans="1:10" ht="18.75" customHeight="1" x14ac:dyDescent="0.25">
      <c r="A1657" s="1"/>
      <c r="B1657" s="9" t="s">
        <v>9</v>
      </c>
      <c r="C1657" s="10" t="s">
        <v>10</v>
      </c>
      <c r="D1657" s="11"/>
      <c r="E1657" s="10" t="s">
        <v>11</v>
      </c>
      <c r="F1657" s="19" t="s">
        <v>4655</v>
      </c>
      <c r="G1657" s="21" t="s">
        <v>4037</v>
      </c>
      <c r="H1657" s="22" t="s">
        <v>4038</v>
      </c>
      <c r="I1657" s="20">
        <v>4798.5333333333338</v>
      </c>
      <c r="J1657" s="1"/>
    </row>
    <row r="1658" spans="1:10" ht="18.75" customHeight="1" x14ac:dyDescent="0.25">
      <c r="A1658" s="1"/>
      <c r="B1658" s="9" t="s">
        <v>9</v>
      </c>
      <c r="C1658" s="10" t="s">
        <v>10</v>
      </c>
      <c r="D1658" s="11"/>
      <c r="E1658" s="10" t="s">
        <v>11</v>
      </c>
      <c r="F1658" s="19" t="s">
        <v>4656</v>
      </c>
      <c r="G1658" s="21" t="s">
        <v>2763</v>
      </c>
      <c r="H1658" s="22" t="s">
        <v>2764</v>
      </c>
      <c r="I1658" s="20">
        <v>4798.5333333333338</v>
      </c>
      <c r="J1658" s="1"/>
    </row>
    <row r="1659" spans="1:10" ht="18.75" customHeight="1" x14ac:dyDescent="0.25">
      <c r="A1659" s="1"/>
      <c r="B1659" s="9" t="s">
        <v>9</v>
      </c>
      <c r="C1659" s="10" t="s">
        <v>10</v>
      </c>
      <c r="D1659" s="11"/>
      <c r="E1659" s="10" t="s">
        <v>11</v>
      </c>
      <c r="F1659" s="19" t="s">
        <v>4657</v>
      </c>
      <c r="G1659" s="21" t="s">
        <v>4658</v>
      </c>
      <c r="H1659" s="22" t="s">
        <v>4659</v>
      </c>
      <c r="I1659" s="20">
        <v>4798.5333333333338</v>
      </c>
      <c r="J1659" s="1"/>
    </row>
    <row r="1660" spans="1:10" ht="18.75" customHeight="1" x14ac:dyDescent="0.25">
      <c r="A1660" s="1"/>
      <c r="B1660" s="9" t="s">
        <v>9</v>
      </c>
      <c r="C1660" s="10" t="s">
        <v>10</v>
      </c>
      <c r="D1660" s="11"/>
      <c r="E1660" s="10" t="s">
        <v>11</v>
      </c>
      <c r="F1660" s="19" t="s">
        <v>4660</v>
      </c>
      <c r="G1660" s="21" t="s">
        <v>4661</v>
      </c>
      <c r="H1660" s="22" t="s">
        <v>4662</v>
      </c>
      <c r="I1660" s="20">
        <v>4798.5333333333338</v>
      </c>
      <c r="J1660" s="1"/>
    </row>
    <row r="1661" spans="1:10" ht="18.75" customHeight="1" x14ac:dyDescent="0.25">
      <c r="A1661" s="1"/>
      <c r="B1661" s="9" t="s">
        <v>9</v>
      </c>
      <c r="C1661" s="10" t="s">
        <v>10</v>
      </c>
      <c r="D1661" s="11"/>
      <c r="E1661" s="10" t="s">
        <v>11</v>
      </c>
      <c r="F1661" s="19" t="s">
        <v>4663</v>
      </c>
      <c r="G1661" s="21" t="s">
        <v>4664</v>
      </c>
      <c r="H1661" s="22" t="s">
        <v>4665</v>
      </c>
      <c r="I1661" s="20">
        <v>4798.5333333333338</v>
      </c>
      <c r="J1661" s="1"/>
    </row>
    <row r="1662" spans="1:10" ht="18.75" customHeight="1" x14ac:dyDescent="0.25">
      <c r="A1662" s="1"/>
      <c r="B1662" s="9" t="s">
        <v>9</v>
      </c>
      <c r="C1662" s="10" t="s">
        <v>10</v>
      </c>
      <c r="D1662" s="11"/>
      <c r="E1662" s="10" t="s">
        <v>11</v>
      </c>
      <c r="F1662" s="19" t="s">
        <v>4666</v>
      </c>
      <c r="G1662" s="21" t="s">
        <v>4667</v>
      </c>
      <c r="H1662" s="22" t="s">
        <v>4668</v>
      </c>
      <c r="I1662" s="20">
        <v>4798.5333333333338</v>
      </c>
      <c r="J1662" s="1"/>
    </row>
    <row r="1663" spans="1:10" ht="18.75" customHeight="1" x14ac:dyDescent="0.25">
      <c r="A1663" s="1"/>
      <c r="B1663" s="9" t="s">
        <v>9</v>
      </c>
      <c r="C1663" s="10" t="s">
        <v>10</v>
      </c>
      <c r="D1663" s="11"/>
      <c r="E1663" s="10" t="s">
        <v>11</v>
      </c>
      <c r="F1663" s="19" t="s">
        <v>4669</v>
      </c>
      <c r="G1663" s="21" t="s">
        <v>4670</v>
      </c>
      <c r="H1663" s="22" t="s">
        <v>4671</v>
      </c>
      <c r="I1663" s="20">
        <v>4798.5333333333338</v>
      </c>
      <c r="J1663" s="1"/>
    </row>
    <row r="1664" spans="1:10" ht="18.75" customHeight="1" x14ac:dyDescent="0.25">
      <c r="A1664" s="1"/>
      <c r="B1664" s="9" t="s">
        <v>9</v>
      </c>
      <c r="C1664" s="10" t="s">
        <v>10</v>
      </c>
      <c r="D1664" s="11"/>
      <c r="E1664" s="10" t="s">
        <v>11</v>
      </c>
      <c r="F1664" s="19" t="s">
        <v>4672</v>
      </c>
      <c r="G1664" s="21" t="s">
        <v>4673</v>
      </c>
      <c r="H1664" s="22" t="s">
        <v>4674</v>
      </c>
      <c r="I1664" s="20">
        <v>4798.5333333333338</v>
      </c>
      <c r="J1664" s="1"/>
    </row>
    <row r="1665" spans="1:10" ht="18.75" customHeight="1" x14ac:dyDescent="0.25">
      <c r="A1665" s="1"/>
      <c r="B1665" s="9" t="s">
        <v>9</v>
      </c>
      <c r="C1665" s="10" t="s">
        <v>10</v>
      </c>
      <c r="D1665" s="11"/>
      <c r="E1665" s="10" t="s">
        <v>11</v>
      </c>
      <c r="F1665" s="19" t="s">
        <v>4675</v>
      </c>
      <c r="G1665" s="21" t="s">
        <v>4676</v>
      </c>
      <c r="H1665" s="22" t="s">
        <v>4677</v>
      </c>
      <c r="I1665" s="20">
        <v>4798.5333333333338</v>
      </c>
      <c r="J1665" s="1"/>
    </row>
    <row r="1666" spans="1:10" ht="18.75" customHeight="1" x14ac:dyDescent="0.25">
      <c r="A1666" s="1"/>
      <c r="B1666" s="9" t="s">
        <v>9</v>
      </c>
      <c r="C1666" s="10" t="s">
        <v>10</v>
      </c>
      <c r="D1666" s="11"/>
      <c r="E1666" s="10" t="s">
        <v>11</v>
      </c>
      <c r="F1666" s="19" t="s">
        <v>4678</v>
      </c>
      <c r="G1666" s="21" t="s">
        <v>4679</v>
      </c>
      <c r="H1666" s="22" t="s">
        <v>4680</v>
      </c>
      <c r="I1666" s="20">
        <v>4798.5333333333338</v>
      </c>
      <c r="J1666" s="1"/>
    </row>
    <row r="1667" spans="1:10" ht="18.75" customHeight="1" x14ac:dyDescent="0.25">
      <c r="A1667" s="1"/>
      <c r="B1667" s="9" t="s">
        <v>9</v>
      </c>
      <c r="C1667" s="10" t="s">
        <v>10</v>
      </c>
      <c r="D1667" s="11"/>
      <c r="E1667" s="10" t="s">
        <v>11</v>
      </c>
      <c r="F1667" s="19" t="s">
        <v>4681</v>
      </c>
      <c r="G1667" s="21" t="s">
        <v>4682</v>
      </c>
      <c r="H1667" s="22" t="s">
        <v>4683</v>
      </c>
      <c r="I1667" s="20">
        <v>4798.5333333333338</v>
      </c>
      <c r="J1667" s="1"/>
    </row>
    <row r="1668" spans="1:10" ht="18.75" customHeight="1" x14ac:dyDescent="0.25">
      <c r="A1668" s="1"/>
      <c r="B1668" s="9" t="s">
        <v>9</v>
      </c>
      <c r="C1668" s="10" t="s">
        <v>10</v>
      </c>
      <c r="D1668" s="11"/>
      <c r="E1668" s="10" t="s">
        <v>11</v>
      </c>
      <c r="F1668" s="19" t="s">
        <v>4684</v>
      </c>
      <c r="G1668" s="21" t="s">
        <v>4685</v>
      </c>
      <c r="H1668" s="22" t="s">
        <v>4686</v>
      </c>
      <c r="I1668" s="20">
        <v>4798.5333333333338</v>
      </c>
      <c r="J1668" s="1"/>
    </row>
    <row r="1669" spans="1:10" ht="18.75" customHeight="1" x14ac:dyDescent="0.25">
      <c r="A1669" s="1"/>
      <c r="B1669" s="9" t="s">
        <v>9</v>
      </c>
      <c r="C1669" s="10" t="s">
        <v>10</v>
      </c>
      <c r="D1669" s="11"/>
      <c r="E1669" s="10" t="s">
        <v>11</v>
      </c>
      <c r="F1669" s="19" t="s">
        <v>4687</v>
      </c>
      <c r="G1669" s="21" t="s">
        <v>4688</v>
      </c>
      <c r="H1669" s="22" t="s">
        <v>4689</v>
      </c>
      <c r="I1669" s="20">
        <v>4798.5333333333338</v>
      </c>
      <c r="J1669" s="1"/>
    </row>
    <row r="1670" spans="1:10" ht="18.75" customHeight="1" x14ac:dyDescent="0.25">
      <c r="A1670" s="1"/>
      <c r="B1670" s="9" t="s">
        <v>9</v>
      </c>
      <c r="C1670" s="10" t="s">
        <v>10</v>
      </c>
      <c r="D1670" s="11"/>
      <c r="E1670" s="10" t="s">
        <v>11</v>
      </c>
      <c r="F1670" s="19" t="s">
        <v>4690</v>
      </c>
      <c r="G1670" s="21" t="s">
        <v>4691</v>
      </c>
      <c r="H1670" s="22" t="s">
        <v>4692</v>
      </c>
      <c r="I1670" s="20">
        <v>4798.5333333333338</v>
      </c>
      <c r="J1670" s="1"/>
    </row>
    <row r="1671" spans="1:10" ht="18.75" customHeight="1" x14ac:dyDescent="0.25">
      <c r="A1671" s="1"/>
      <c r="B1671" s="9" t="s">
        <v>9</v>
      </c>
      <c r="C1671" s="10" t="s">
        <v>10</v>
      </c>
      <c r="D1671" s="11"/>
      <c r="E1671" s="10" t="s">
        <v>11</v>
      </c>
      <c r="F1671" s="19" t="s">
        <v>4693</v>
      </c>
      <c r="G1671" s="21" t="s">
        <v>4694</v>
      </c>
      <c r="H1671" s="22" t="s">
        <v>4695</v>
      </c>
      <c r="I1671" s="20">
        <v>4798.5333333333338</v>
      </c>
      <c r="J1671" s="1"/>
    </row>
    <row r="1672" spans="1:10" ht="18.75" customHeight="1" x14ac:dyDescent="0.25">
      <c r="A1672" s="1"/>
      <c r="B1672" s="9" t="s">
        <v>9</v>
      </c>
      <c r="C1672" s="10" t="s">
        <v>10</v>
      </c>
      <c r="D1672" s="11"/>
      <c r="E1672" s="10" t="s">
        <v>11</v>
      </c>
      <c r="F1672" s="19" t="s">
        <v>4696</v>
      </c>
      <c r="G1672" s="21" t="s">
        <v>4697</v>
      </c>
      <c r="H1672" s="22" t="s">
        <v>4698</v>
      </c>
      <c r="I1672" s="20">
        <v>4798.5333333333338</v>
      </c>
      <c r="J1672" s="1"/>
    </row>
    <row r="1673" spans="1:10" ht="18.75" customHeight="1" x14ac:dyDescent="0.25">
      <c r="A1673" s="1"/>
      <c r="B1673" s="9" t="s">
        <v>9</v>
      </c>
      <c r="C1673" s="10" t="s">
        <v>10</v>
      </c>
      <c r="D1673" s="11"/>
      <c r="E1673" s="10" t="s">
        <v>11</v>
      </c>
      <c r="F1673" s="19" t="s">
        <v>4699</v>
      </c>
      <c r="G1673" s="21" t="s">
        <v>4700</v>
      </c>
      <c r="H1673" s="22" t="s">
        <v>4701</v>
      </c>
      <c r="I1673" s="20">
        <v>4798.5333333333338</v>
      </c>
      <c r="J1673" s="1"/>
    </row>
    <row r="1674" spans="1:10" ht="18.75" customHeight="1" x14ac:dyDescent="0.25">
      <c r="A1674" s="1"/>
      <c r="B1674" s="9" t="s">
        <v>9</v>
      </c>
      <c r="C1674" s="10" t="s">
        <v>10</v>
      </c>
      <c r="D1674" s="11"/>
      <c r="E1674" s="10" t="s">
        <v>11</v>
      </c>
      <c r="F1674" s="19" t="s">
        <v>4134</v>
      </c>
      <c r="G1674" s="21" t="s">
        <v>4135</v>
      </c>
      <c r="H1674" s="22" t="s">
        <v>4136</v>
      </c>
      <c r="I1674" s="20">
        <v>4798.5333333333338</v>
      </c>
      <c r="J1674" s="1"/>
    </row>
    <row r="1675" spans="1:10" ht="18.75" customHeight="1" x14ac:dyDescent="0.25">
      <c r="A1675" s="1"/>
      <c r="B1675" s="9" t="s">
        <v>9</v>
      </c>
      <c r="C1675" s="10" t="s">
        <v>10</v>
      </c>
      <c r="D1675" s="11"/>
      <c r="E1675" s="10" t="s">
        <v>11</v>
      </c>
      <c r="F1675" s="19" t="s">
        <v>4702</v>
      </c>
      <c r="G1675" s="21" t="s">
        <v>4138</v>
      </c>
      <c r="H1675" s="22" t="s">
        <v>4139</v>
      </c>
      <c r="I1675" s="20">
        <v>4798.5333333333338</v>
      </c>
      <c r="J1675" s="1"/>
    </row>
    <row r="1676" spans="1:10" ht="18.75" customHeight="1" x14ac:dyDescent="0.25">
      <c r="A1676" s="1"/>
      <c r="B1676" s="9" t="s">
        <v>9</v>
      </c>
      <c r="C1676" s="10" t="s">
        <v>10</v>
      </c>
      <c r="D1676" s="11"/>
      <c r="E1676" s="10" t="s">
        <v>11</v>
      </c>
      <c r="F1676" s="19" t="s">
        <v>4703</v>
      </c>
      <c r="G1676" s="21" t="s">
        <v>4704</v>
      </c>
      <c r="H1676" s="22" t="s">
        <v>4705</v>
      </c>
      <c r="I1676" s="20">
        <v>4798.5333333333338</v>
      </c>
      <c r="J1676" s="1"/>
    </row>
    <row r="1677" spans="1:10" ht="18.75" customHeight="1" x14ac:dyDescent="0.25">
      <c r="A1677" s="1"/>
      <c r="B1677" s="9" t="s">
        <v>9</v>
      </c>
      <c r="C1677" s="10" t="s">
        <v>10</v>
      </c>
      <c r="D1677" s="11"/>
      <c r="E1677" s="10" t="s">
        <v>11</v>
      </c>
      <c r="F1677" s="19" t="s">
        <v>4706</v>
      </c>
      <c r="G1677" s="21" t="s">
        <v>4707</v>
      </c>
      <c r="H1677" s="22" t="s">
        <v>4708</v>
      </c>
      <c r="I1677" s="20">
        <v>4798.5333333333338</v>
      </c>
      <c r="J1677" s="1"/>
    </row>
    <row r="1678" spans="1:10" ht="18.75" customHeight="1" x14ac:dyDescent="0.25">
      <c r="A1678" s="1"/>
      <c r="B1678" s="9" t="s">
        <v>9</v>
      </c>
      <c r="C1678" s="10" t="s">
        <v>10</v>
      </c>
      <c r="D1678" s="11"/>
      <c r="E1678" s="10" t="s">
        <v>11</v>
      </c>
      <c r="F1678" s="19" t="s">
        <v>4709</v>
      </c>
      <c r="G1678" s="21" t="s">
        <v>4710</v>
      </c>
      <c r="H1678" s="22" t="s">
        <v>4711</v>
      </c>
      <c r="I1678" s="20">
        <v>4798.5333333333338</v>
      </c>
      <c r="J1678" s="1"/>
    </row>
    <row r="1679" spans="1:10" ht="18.75" customHeight="1" x14ac:dyDescent="0.25">
      <c r="A1679" s="1"/>
      <c r="B1679" s="9" t="s">
        <v>9</v>
      </c>
      <c r="C1679" s="10" t="s">
        <v>10</v>
      </c>
      <c r="D1679" s="11"/>
      <c r="E1679" s="10" t="s">
        <v>11</v>
      </c>
      <c r="F1679" s="19" t="s">
        <v>4712</v>
      </c>
      <c r="G1679" s="21" t="s">
        <v>4713</v>
      </c>
      <c r="H1679" s="22" t="s">
        <v>4714</v>
      </c>
      <c r="I1679" s="20">
        <v>4798.5333333333338</v>
      </c>
      <c r="J1679" s="1"/>
    </row>
    <row r="1680" spans="1:10" ht="18.75" customHeight="1" x14ac:dyDescent="0.25">
      <c r="A1680" s="1"/>
      <c r="B1680" s="9" t="s">
        <v>9</v>
      </c>
      <c r="C1680" s="10" t="s">
        <v>10</v>
      </c>
      <c r="D1680" s="11"/>
      <c r="E1680" s="10" t="s">
        <v>11</v>
      </c>
      <c r="F1680" s="19" t="s">
        <v>4715</v>
      </c>
      <c r="G1680" s="21" t="s">
        <v>4716</v>
      </c>
      <c r="H1680" s="22" t="s">
        <v>4717</v>
      </c>
      <c r="I1680" s="20">
        <v>4798.5333333333338</v>
      </c>
      <c r="J1680" s="1"/>
    </row>
    <row r="1681" spans="1:10" ht="18.75" customHeight="1" x14ac:dyDescent="0.25">
      <c r="A1681" s="1"/>
      <c r="B1681" s="9" t="s">
        <v>9</v>
      </c>
      <c r="C1681" s="10" t="s">
        <v>10</v>
      </c>
      <c r="D1681" s="11"/>
      <c r="E1681" s="10" t="s">
        <v>11</v>
      </c>
      <c r="F1681" s="19" t="s">
        <v>4718</v>
      </c>
      <c r="G1681" s="21" t="s">
        <v>4719</v>
      </c>
      <c r="H1681" s="22" t="s">
        <v>4720</v>
      </c>
      <c r="I1681" s="20">
        <v>4798.5333333333338</v>
      </c>
      <c r="J1681" s="1"/>
    </row>
    <row r="1682" spans="1:10" ht="18.75" customHeight="1" x14ac:dyDescent="0.25">
      <c r="A1682" s="1"/>
      <c r="B1682" s="9" t="s">
        <v>9</v>
      </c>
      <c r="C1682" s="10" t="s">
        <v>10</v>
      </c>
      <c r="D1682" s="11"/>
      <c r="E1682" s="10" t="s">
        <v>11</v>
      </c>
      <c r="F1682" s="19" t="s">
        <v>4721</v>
      </c>
      <c r="G1682" s="21" t="s">
        <v>4722</v>
      </c>
      <c r="H1682" s="22" t="s">
        <v>4723</v>
      </c>
      <c r="I1682" s="20">
        <v>4798.5333333333338</v>
      </c>
      <c r="J1682" s="1"/>
    </row>
    <row r="1683" spans="1:10" ht="18.75" customHeight="1" x14ac:dyDescent="0.25">
      <c r="A1683" s="1"/>
      <c r="B1683" s="9" t="s">
        <v>9</v>
      </c>
      <c r="C1683" s="10" t="s">
        <v>10</v>
      </c>
      <c r="D1683" s="11"/>
      <c r="E1683" s="10" t="s">
        <v>11</v>
      </c>
      <c r="F1683" s="19" t="s">
        <v>4724</v>
      </c>
      <c r="G1683" s="21" t="s">
        <v>4725</v>
      </c>
      <c r="H1683" s="22" t="s">
        <v>4726</v>
      </c>
      <c r="I1683" s="20">
        <v>4798.5333333333338</v>
      </c>
      <c r="J1683" s="1"/>
    </row>
    <row r="1684" spans="1:10" ht="18.75" customHeight="1" x14ac:dyDescent="0.25">
      <c r="A1684" s="1"/>
      <c r="B1684" s="9" t="s">
        <v>9</v>
      </c>
      <c r="C1684" s="10" t="s">
        <v>10</v>
      </c>
      <c r="D1684" s="11"/>
      <c r="E1684" s="10" t="s">
        <v>11</v>
      </c>
      <c r="F1684" s="19" t="s">
        <v>4727</v>
      </c>
      <c r="G1684" s="21" t="s">
        <v>4728</v>
      </c>
      <c r="H1684" s="22" t="s">
        <v>4729</v>
      </c>
      <c r="I1684" s="20">
        <v>4798.5333333333338</v>
      </c>
      <c r="J1684" s="1"/>
    </row>
    <row r="1685" spans="1:10" ht="18.75" customHeight="1" x14ac:dyDescent="0.25">
      <c r="A1685" s="1"/>
      <c r="B1685" s="9" t="s">
        <v>9</v>
      </c>
      <c r="C1685" s="10" t="s">
        <v>10</v>
      </c>
      <c r="D1685" s="11"/>
      <c r="E1685" s="10" t="s">
        <v>11</v>
      </c>
      <c r="F1685" s="19" t="s">
        <v>4730</v>
      </c>
      <c r="G1685" s="21" t="s">
        <v>4731</v>
      </c>
      <c r="H1685" s="22" t="s">
        <v>4732</v>
      </c>
      <c r="I1685" s="20">
        <v>4798.5333333333338</v>
      </c>
      <c r="J1685" s="1"/>
    </row>
    <row r="1686" spans="1:10" ht="18.75" customHeight="1" x14ac:dyDescent="0.25">
      <c r="A1686" s="1"/>
      <c r="B1686" s="9" t="s">
        <v>9</v>
      </c>
      <c r="C1686" s="10" t="s">
        <v>10</v>
      </c>
      <c r="D1686" s="11"/>
      <c r="E1686" s="10" t="s">
        <v>11</v>
      </c>
      <c r="F1686" s="19" t="s">
        <v>4733</v>
      </c>
      <c r="G1686" s="21" t="s">
        <v>4734</v>
      </c>
      <c r="H1686" s="22" t="s">
        <v>4735</v>
      </c>
      <c r="I1686" s="20">
        <v>4798.5333333333338</v>
      </c>
      <c r="J1686" s="1"/>
    </row>
    <row r="1687" spans="1:10" ht="18.75" customHeight="1" x14ac:dyDescent="0.25">
      <c r="A1687" s="1"/>
      <c r="B1687" s="9" t="s">
        <v>9</v>
      </c>
      <c r="C1687" s="10" t="s">
        <v>10</v>
      </c>
      <c r="D1687" s="11"/>
      <c r="E1687" s="10" t="s">
        <v>11</v>
      </c>
      <c r="F1687" s="19" t="s">
        <v>4736</v>
      </c>
      <c r="G1687" s="21" t="s">
        <v>4737</v>
      </c>
      <c r="H1687" s="22" t="s">
        <v>4738</v>
      </c>
      <c r="I1687" s="20">
        <v>4798.5333333333338</v>
      </c>
      <c r="J1687" s="1"/>
    </row>
    <row r="1688" spans="1:10" ht="18.75" customHeight="1" x14ac:dyDescent="0.25">
      <c r="A1688" s="1"/>
      <c r="B1688" s="9" t="s">
        <v>9</v>
      </c>
      <c r="C1688" s="10" t="s">
        <v>10</v>
      </c>
      <c r="D1688" s="11"/>
      <c r="E1688" s="10" t="s">
        <v>11</v>
      </c>
      <c r="F1688" s="19" t="s">
        <v>4739</v>
      </c>
      <c r="G1688" s="21" t="s">
        <v>4740</v>
      </c>
      <c r="H1688" s="22" t="s">
        <v>4741</v>
      </c>
      <c r="I1688" s="20">
        <v>4798.5333333333338</v>
      </c>
      <c r="J1688" s="1"/>
    </row>
    <row r="1689" spans="1:10" ht="18.75" customHeight="1" x14ac:dyDescent="0.25">
      <c r="A1689" s="1"/>
      <c r="B1689" s="9" t="s">
        <v>9</v>
      </c>
      <c r="C1689" s="10" t="s">
        <v>10</v>
      </c>
      <c r="D1689" s="11"/>
      <c r="E1689" s="10" t="s">
        <v>11</v>
      </c>
      <c r="F1689" s="19" t="s">
        <v>4742</v>
      </c>
      <c r="G1689" s="21" t="s">
        <v>4177</v>
      </c>
      <c r="H1689" s="22" t="s">
        <v>4178</v>
      </c>
      <c r="I1689" s="20">
        <v>4798.5333333333338</v>
      </c>
      <c r="J1689" s="1"/>
    </row>
    <row r="1690" spans="1:10" ht="18.75" customHeight="1" x14ac:dyDescent="0.25">
      <c r="A1690" s="1"/>
      <c r="B1690" s="9" t="s">
        <v>9</v>
      </c>
      <c r="C1690" s="10" t="s">
        <v>10</v>
      </c>
      <c r="D1690" s="11"/>
      <c r="E1690" s="10" t="s">
        <v>11</v>
      </c>
      <c r="F1690" s="19" t="s">
        <v>4743</v>
      </c>
      <c r="G1690" s="21" t="s">
        <v>4180</v>
      </c>
      <c r="H1690" s="22" t="s">
        <v>4181</v>
      </c>
      <c r="I1690" s="20">
        <v>4798.5333333333338</v>
      </c>
      <c r="J1690" s="1"/>
    </row>
    <row r="1691" spans="1:10" ht="18.75" customHeight="1" x14ac:dyDescent="0.25">
      <c r="A1691" s="1"/>
      <c r="B1691" s="9" t="s">
        <v>9</v>
      </c>
      <c r="C1691" s="10" t="s">
        <v>10</v>
      </c>
      <c r="D1691" s="11"/>
      <c r="E1691" s="10" t="s">
        <v>11</v>
      </c>
      <c r="F1691" s="19" t="s">
        <v>4744</v>
      </c>
      <c r="G1691" s="21" t="s">
        <v>4183</v>
      </c>
      <c r="H1691" s="22" t="s">
        <v>4184</v>
      </c>
      <c r="I1691" s="20">
        <v>4798.5333333333338</v>
      </c>
      <c r="J1691" s="1"/>
    </row>
    <row r="1692" spans="1:10" ht="18.75" customHeight="1" x14ac:dyDescent="0.25">
      <c r="A1692" s="1"/>
      <c r="B1692" s="9" t="s">
        <v>9</v>
      </c>
      <c r="C1692" s="10" t="s">
        <v>10</v>
      </c>
      <c r="D1692" s="11"/>
      <c r="E1692" s="10" t="s">
        <v>11</v>
      </c>
      <c r="F1692" s="19" t="s">
        <v>4745</v>
      </c>
      <c r="G1692" s="21" t="s">
        <v>4746</v>
      </c>
      <c r="H1692" s="22" t="s">
        <v>4747</v>
      </c>
      <c r="I1692" s="20">
        <v>20318.559999999998</v>
      </c>
      <c r="J1692" s="1"/>
    </row>
    <row r="1693" spans="1:10" ht="18.75" customHeight="1" x14ac:dyDescent="0.25">
      <c r="A1693" s="1"/>
      <c r="B1693" s="9" t="s">
        <v>9</v>
      </c>
      <c r="C1693" s="10" t="s">
        <v>10</v>
      </c>
      <c r="D1693" s="11"/>
      <c r="E1693" s="10" t="s">
        <v>11</v>
      </c>
      <c r="F1693" s="19" t="s">
        <v>4748</v>
      </c>
      <c r="G1693" s="21" t="s">
        <v>4749</v>
      </c>
      <c r="H1693" s="22" t="s">
        <v>4750</v>
      </c>
      <c r="I1693" s="20">
        <v>20318.559999999998</v>
      </c>
      <c r="J1693" s="1"/>
    </row>
    <row r="1694" spans="1:10" ht="18.75" customHeight="1" x14ac:dyDescent="0.25">
      <c r="A1694" s="1"/>
      <c r="B1694" s="9" t="s">
        <v>9</v>
      </c>
      <c r="C1694" s="10" t="s">
        <v>10</v>
      </c>
      <c r="D1694" s="11"/>
      <c r="E1694" s="10" t="s">
        <v>11</v>
      </c>
      <c r="F1694" s="19" t="s">
        <v>4751</v>
      </c>
      <c r="G1694" s="21" t="s">
        <v>4752</v>
      </c>
      <c r="H1694" s="22" t="s">
        <v>4753</v>
      </c>
      <c r="I1694" s="20">
        <v>20318.559999999998</v>
      </c>
      <c r="J1694" s="1"/>
    </row>
    <row r="1695" spans="1:10" ht="18.75" customHeight="1" x14ac:dyDescent="0.25">
      <c r="A1695" s="1"/>
      <c r="B1695" s="9" t="s">
        <v>9</v>
      </c>
      <c r="C1695" s="10" t="s">
        <v>10</v>
      </c>
      <c r="D1695" s="11"/>
      <c r="E1695" s="10" t="s">
        <v>11</v>
      </c>
      <c r="F1695" s="19" t="s">
        <v>4754</v>
      </c>
      <c r="G1695" s="21" t="s">
        <v>4755</v>
      </c>
      <c r="H1695" s="22" t="s">
        <v>4756</v>
      </c>
      <c r="I1695" s="20">
        <v>20318.559999999998</v>
      </c>
      <c r="J1695" s="1"/>
    </row>
    <row r="1696" spans="1:10" ht="18.75" customHeight="1" x14ac:dyDescent="0.25">
      <c r="A1696" s="1"/>
      <c r="B1696" s="9" t="s">
        <v>9</v>
      </c>
      <c r="C1696" s="10" t="s">
        <v>10</v>
      </c>
      <c r="D1696" s="11"/>
      <c r="E1696" s="10" t="s">
        <v>11</v>
      </c>
      <c r="F1696" s="19" t="s">
        <v>4757</v>
      </c>
      <c r="G1696" s="21" t="s">
        <v>4758</v>
      </c>
      <c r="H1696" s="22" t="s">
        <v>4759</v>
      </c>
      <c r="I1696" s="20">
        <v>20318.559999999998</v>
      </c>
      <c r="J1696" s="1"/>
    </row>
    <row r="1697" spans="1:11" ht="18.75" customHeight="1" x14ac:dyDescent="0.25">
      <c r="A1697" s="1"/>
      <c r="B1697" s="9" t="s">
        <v>9</v>
      </c>
      <c r="C1697" s="10" t="s">
        <v>10</v>
      </c>
      <c r="D1697" s="11"/>
      <c r="E1697" s="10" t="s">
        <v>11</v>
      </c>
      <c r="F1697" s="19" t="s">
        <v>4760</v>
      </c>
      <c r="G1697" s="21" t="s">
        <v>4761</v>
      </c>
      <c r="H1697" s="22" t="s">
        <v>4762</v>
      </c>
      <c r="I1697" s="20">
        <v>20318.559999999998</v>
      </c>
      <c r="J1697" s="1"/>
    </row>
    <row r="1698" spans="1:11" ht="18.75" customHeight="1" x14ac:dyDescent="0.25">
      <c r="A1698" s="1"/>
      <c r="B1698" s="9" t="s">
        <v>9</v>
      </c>
      <c r="C1698" s="10" t="s">
        <v>10</v>
      </c>
      <c r="D1698" s="11"/>
      <c r="E1698" s="10" t="s">
        <v>11</v>
      </c>
      <c r="F1698" s="19" t="s">
        <v>4763</v>
      </c>
      <c r="G1698" s="21" t="s">
        <v>4764</v>
      </c>
      <c r="H1698" s="22" t="s">
        <v>4765</v>
      </c>
      <c r="I1698" s="20">
        <v>15165.58</v>
      </c>
      <c r="J1698" s="1"/>
    </row>
    <row r="1699" spans="1:11" ht="18.75" customHeight="1" x14ac:dyDescent="0.25">
      <c r="A1699" s="1"/>
      <c r="B1699" s="9" t="s">
        <v>9</v>
      </c>
      <c r="C1699" s="10" t="s">
        <v>10</v>
      </c>
      <c r="D1699" s="11"/>
      <c r="E1699" s="10" t="s">
        <v>11</v>
      </c>
      <c r="F1699" s="19" t="s">
        <v>4766</v>
      </c>
      <c r="G1699" s="21" t="s">
        <v>4767</v>
      </c>
      <c r="H1699" s="22" t="s">
        <v>4768</v>
      </c>
      <c r="I1699" s="20">
        <v>15165.58</v>
      </c>
      <c r="J1699" s="1"/>
    </row>
    <row r="1700" spans="1:11" x14ac:dyDescent="0.25">
      <c r="A1700" s="1"/>
      <c r="B1700" s="9"/>
      <c r="C1700" s="23"/>
      <c r="D1700" s="23"/>
      <c r="E1700" s="23"/>
      <c r="F1700" s="24" t="s">
        <v>4769</v>
      </c>
      <c r="G1700" s="23"/>
      <c r="H1700" s="23"/>
      <c r="I1700" s="25">
        <f>SUM(I3:I1699)</f>
        <v>1340334.7670000035</v>
      </c>
      <c r="J1700" s="26"/>
      <c r="K1700" s="27"/>
    </row>
    <row r="1701" spans="1:11" ht="15" customHeight="1" x14ac:dyDescent="0.25">
      <c r="A1701" s="1"/>
      <c r="B1701" s="28" t="s">
        <v>4771</v>
      </c>
      <c r="C1701" s="29"/>
      <c r="D1701" s="29"/>
      <c r="E1701" s="29"/>
      <c r="F1701" s="29"/>
      <c r="G1701" s="29"/>
      <c r="H1701" s="29"/>
      <c r="I1701" s="30"/>
      <c r="J1701" s="26"/>
    </row>
    <row r="1702" spans="1:11" ht="20.25" customHeight="1" x14ac:dyDescent="0.25">
      <c r="A1702" s="1"/>
      <c r="B1702" s="31"/>
      <c r="C1702" s="32"/>
      <c r="D1702" s="32"/>
      <c r="E1702" s="32"/>
      <c r="F1702" s="32"/>
      <c r="G1702" s="32"/>
      <c r="H1702" s="32"/>
      <c r="I1702" s="33"/>
      <c r="J1702" s="26"/>
      <c r="K1702" s="27"/>
    </row>
    <row r="1703" spans="1:11" ht="15.75" thickBot="1" x14ac:dyDescent="0.3">
      <c r="A1703" s="1"/>
      <c r="B1703" s="34"/>
      <c r="C1703" s="35"/>
      <c r="D1703" s="35"/>
      <c r="E1703" s="35"/>
      <c r="F1703" s="35"/>
      <c r="G1703" s="35"/>
      <c r="H1703" s="35"/>
      <c r="I1703" s="36"/>
      <c r="J1703" s="26"/>
      <c r="K1703" s="27"/>
    </row>
    <row r="1704" spans="1:11" x14ac:dyDescent="0.25">
      <c r="A1704" s="1"/>
      <c r="B1704" s="37" t="s">
        <v>4770</v>
      </c>
      <c r="C1704" s="38"/>
      <c r="D1704" s="38"/>
      <c r="E1704" s="38"/>
      <c r="F1704" s="38"/>
      <c r="G1704" s="38"/>
      <c r="H1704" s="39"/>
      <c r="I1704" s="40"/>
      <c r="J1704" s="26"/>
    </row>
    <row r="1705" spans="1:11" x14ac:dyDescent="0.25">
      <c r="A1705" s="1"/>
      <c r="B1705" s="41"/>
      <c r="C1705" s="38"/>
      <c r="D1705" s="38"/>
      <c r="E1705" s="38"/>
      <c r="F1705" s="38"/>
      <c r="G1705" s="42"/>
      <c r="H1705" s="42"/>
      <c r="I1705" s="43"/>
      <c r="J1705" s="26"/>
    </row>
    <row r="1706" spans="1:11" x14ac:dyDescent="0.25">
      <c r="A1706" s="1"/>
      <c r="B1706" s="41"/>
      <c r="C1706" s="38"/>
      <c r="D1706" s="38"/>
      <c r="E1706" s="38"/>
      <c r="F1706" s="38"/>
      <c r="G1706" s="42"/>
      <c r="H1706" s="42"/>
      <c r="I1706" s="40"/>
      <c r="J1706" s="26"/>
    </row>
    <row r="1707" spans="1:11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</sheetData>
  <mergeCells count="2">
    <mergeCell ref="B1:I1"/>
    <mergeCell ref="B1701:I1703"/>
  </mergeCells>
  <dataValidations count="7">
    <dataValidation allowBlank="1" showInputMessage="1" showErrorMessage="1" prompt="Recursos efectivamente pagados al beneficiario del subsidio o ayuda, realizado por medio de transferencia electrónica, cheque, etc." sqref="I2" xr:uid="{17B122D9-1782-4528-9F00-175A1723ED88}"/>
    <dataValidation allowBlank="1" showInputMessage="1" showErrorMessage="1" prompt="Registro Federal de Contribuyentes con Homoclave cuando el beneficiario de la ayuda o subsidio sea una persona moral o persona física con actividad empresarial y profesional." sqref="H2" xr:uid="{BC8D37DF-2B92-47FC-AAA0-C4459C2605F4}"/>
    <dataValidation allowBlank="1" showInputMessage="1" showErrorMessage="1" prompt="Clave Única de Registro de Población, cuando el beneficiario de la ayuda o subsidio sea una persona física." sqref="G2" xr:uid="{218EB0C6-10F3-4E71-9589-8A826A75490E}"/>
    <dataValidation allowBlank="1" showInputMessage="1" showErrorMessage="1" prompt="Nombre completo del beneficiario." sqref="F2" xr:uid="{8F944D3B-F076-4C5B-BC5B-2053E15E66F9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D2" xr:uid="{620A64C2-6920-4549-B1C0-9394E95AFFD1}"/>
    <dataValidation allowBlank="1" showInputMessage="1" showErrorMessage="1" prompt="Identificar el número y nombre de la partida genérica del Clasificador por Objeto del Gasto." sqref="B2" xr:uid="{6CD5A47B-EE82-46D5-BA08-DA81C5FFBC34}"/>
    <dataValidation allowBlank="1" showInputMessage="1" showErrorMessage="1" prompt="Para efectos de este apartado se relacionan a los subsidios con el sector económico y a las ayudas con el social." sqref="E2" xr:uid="{B9AC5D1A-50FE-421C-AC8B-3FA295C4E7A8}"/>
  </dataValidations>
  <pageMargins left="0.31496062992125984" right="0.31496062992125984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MPAS</vt:lpstr>
      <vt:lpstr>MPAS!Área_de_impresión</vt:lpstr>
      <vt:lpstr>MPAS!Títulos_a_imprimir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2022-01-24T18:25:24Z</cp:lastPrinted>
  <dcterms:created xsi:type="dcterms:W3CDTF">2022-01-24T18:23:16Z</dcterms:created>
  <dcterms:modified xsi:type="dcterms:W3CDTF">2022-01-24T18:41:19Z</dcterms:modified>
</cp:coreProperties>
</file>